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 tabRatio="454"/>
  </bookViews>
  <sheets>
    <sheet name="花名册" sheetId="14" r:id="rId1"/>
  </sheets>
  <definedNames>
    <definedName name="_xlnm._FilterDatabase" localSheetId="0" hidden="1">花名册!$A$3:$IR$129</definedName>
    <definedName name="_xlnm.Print_Titles" localSheetId="0">花名册!$3:$3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<sst xmlns="http://schemas.openxmlformats.org/spreadsheetml/2006/main" count="2894" uniqueCount="687">
  <si>
    <t xml:space="preserve">  附件1</t>
  </si>
  <si>
    <t>2026年申报职称评审人员花名册</t>
  </si>
  <si>
    <t>序号</t>
  </si>
  <si>
    <t>属地</t>
  </si>
  <si>
    <t>单位所属</t>
  </si>
  <si>
    <t>单位性质</t>
  </si>
  <si>
    <t>单位名称</t>
  </si>
  <si>
    <t>姓名</t>
  </si>
  <si>
    <t>性别</t>
  </si>
  <si>
    <t>民族</t>
  </si>
  <si>
    <t>出生年月</t>
  </si>
  <si>
    <t>参评学历</t>
  </si>
  <si>
    <t>参评学历证书编号</t>
  </si>
  <si>
    <t xml:space="preserve">毕业院校
</t>
  </si>
  <si>
    <t>毕业时间</t>
  </si>
  <si>
    <t>所学专业</t>
  </si>
  <si>
    <t>现有专业、资格名称</t>
  </si>
  <si>
    <t>现有资格取得时间</t>
  </si>
  <si>
    <t>现从事专业</t>
  </si>
  <si>
    <t>申报
专业</t>
  </si>
  <si>
    <t>申报
级别</t>
  </si>
  <si>
    <t>申报资格名称</t>
  </si>
  <si>
    <t>外语</t>
  </si>
  <si>
    <t>计算机</t>
  </si>
  <si>
    <t>继续教育</t>
  </si>
  <si>
    <t>入围成绩</t>
  </si>
  <si>
    <t xml:space="preserve">卫生系列申报类别
</t>
  </si>
  <si>
    <t>备注</t>
  </si>
  <si>
    <t>左旗</t>
  </si>
  <si>
    <t>旗县区直</t>
  </si>
  <si>
    <t>事业</t>
  </si>
  <si>
    <t>巴林左旗农牧技术推广中心</t>
  </si>
  <si>
    <t>刘亚茹</t>
  </si>
  <si>
    <t>女</t>
  </si>
  <si>
    <t>蒙古</t>
  </si>
  <si>
    <t>1972-08</t>
  </si>
  <si>
    <t>本科</t>
  </si>
  <si>
    <t>65150301062266018</t>
  </si>
  <si>
    <t>内蒙古农业大学</t>
  </si>
  <si>
    <t>2008.12</t>
  </si>
  <si>
    <t>农学</t>
  </si>
  <si>
    <t>高级农艺师</t>
  </si>
  <si>
    <t>2014.12</t>
  </si>
  <si>
    <t>农业</t>
  </si>
  <si>
    <t>农牧业</t>
  </si>
  <si>
    <t>正高</t>
  </si>
  <si>
    <t>农业技术推广研究员</t>
  </si>
  <si>
    <t>无</t>
  </si>
  <si>
    <t>有</t>
  </si>
  <si>
    <t>空岗申报</t>
  </si>
  <si>
    <t>乡镇苏木</t>
  </si>
  <si>
    <t>巴林左旗林东镇农牧业技术推广服务中心</t>
  </si>
  <si>
    <t>姜桂芳</t>
  </si>
  <si>
    <t>1972-11</t>
  </si>
  <si>
    <t>65150303072001052</t>
  </si>
  <si>
    <t>内蒙古大学</t>
  </si>
  <si>
    <t>2011.12</t>
  </si>
  <si>
    <t>2017.12</t>
  </si>
  <si>
    <t>20年优秀</t>
  </si>
  <si>
    <t>李宗志</t>
  </si>
  <si>
    <t>男</t>
  </si>
  <si>
    <t>汉</t>
  </si>
  <si>
    <t>1968-06</t>
  </si>
  <si>
    <t>65150303072001122</t>
  </si>
  <si>
    <t>2019.12</t>
  </si>
  <si>
    <t>巴林左旗碧流台镇农牧业技术推广服务中心</t>
  </si>
  <si>
    <t>李成军</t>
  </si>
  <si>
    <t>专科</t>
  </si>
  <si>
    <t>010134</t>
  </si>
  <si>
    <t>2001.06</t>
  </si>
  <si>
    <t>农业推广</t>
  </si>
  <si>
    <t>2018.12</t>
  </si>
  <si>
    <t>巴林左旗隆昌镇农牧业技术推广服务中心</t>
  </si>
  <si>
    <t>刘文</t>
  </si>
  <si>
    <t>1967-10</t>
  </si>
  <si>
    <t>101935200906002408</t>
  </si>
  <si>
    <t>吉林农业大学</t>
  </si>
  <si>
    <t>2009.01</t>
  </si>
  <si>
    <t>作物生产技术</t>
  </si>
  <si>
    <t>非公</t>
  </si>
  <si>
    <t>内蒙古超越饲料有限公司</t>
  </si>
  <si>
    <t>刘会臣</t>
  </si>
  <si>
    <t>1973-08</t>
  </si>
  <si>
    <t>黑龙江商学院</t>
  </si>
  <si>
    <t>1998.07</t>
  </si>
  <si>
    <t>畜牧兽医</t>
  </si>
  <si>
    <t>高级畜牧师</t>
  </si>
  <si>
    <t>2020.12</t>
  </si>
  <si>
    <t>畜牧业</t>
  </si>
  <si>
    <t>宝音德力根</t>
  </si>
  <si>
    <t>1968-01</t>
  </si>
  <si>
    <t>中专</t>
  </si>
  <si>
    <t>内蒙古自治区扎兰屯农牧学校</t>
  </si>
  <si>
    <t>1988.07</t>
  </si>
  <si>
    <t>牧医</t>
  </si>
  <si>
    <t>高级兽医师</t>
  </si>
  <si>
    <t>兽医</t>
  </si>
  <si>
    <t>30年</t>
  </si>
  <si>
    <t>赤峰市巴林左旗沙那水库管护中心</t>
  </si>
  <si>
    <t>刘成海</t>
  </si>
  <si>
    <t>1969-10</t>
  </si>
  <si>
    <t>哲里木畜牧学院</t>
  </si>
  <si>
    <t>1990.07</t>
  </si>
  <si>
    <t>淡水渔业</t>
  </si>
  <si>
    <t>高级工程师</t>
  </si>
  <si>
    <t>2012.12</t>
  </si>
  <si>
    <t>水产工程正高级工程师</t>
  </si>
  <si>
    <t>巴林左旗查干哈达苏木农牧业技术推广服务中心</t>
  </si>
  <si>
    <t>吉林太</t>
  </si>
  <si>
    <t>1974-11</t>
  </si>
  <si>
    <t>1995.04</t>
  </si>
  <si>
    <t>蒙古语言文学</t>
  </si>
  <si>
    <t>农艺师</t>
  </si>
  <si>
    <t>副高</t>
  </si>
  <si>
    <t>巴林左旗碧流台综合行政执法队</t>
  </si>
  <si>
    <t>徐国姣</t>
  </si>
  <si>
    <t>1982-08</t>
  </si>
  <si>
    <t>2023N0114</t>
  </si>
  <si>
    <t>浙江农林大学</t>
  </si>
  <si>
    <t>2023.12</t>
  </si>
  <si>
    <t>2024.08</t>
  </si>
  <si>
    <t>巴林左旗花加拉嘎乡综合行政执法队</t>
  </si>
  <si>
    <t>刘学生</t>
  </si>
  <si>
    <t>1969-09</t>
  </si>
  <si>
    <t>101545201406100276</t>
  </si>
  <si>
    <t>辽宁工业大学</t>
  </si>
  <si>
    <t>2014.07</t>
  </si>
  <si>
    <t>机电一体化技术</t>
  </si>
  <si>
    <t>工程师</t>
  </si>
  <si>
    <t>农机工程高级工程师</t>
  </si>
  <si>
    <t>巴林左旗富河镇农牧业技术推广服务中心</t>
  </si>
  <si>
    <t>邱海</t>
  </si>
  <si>
    <t>1970-07</t>
  </si>
  <si>
    <t>102957201706104030</t>
  </si>
  <si>
    <t>江南大学    浙江农林大学</t>
  </si>
  <si>
    <t>2022.12</t>
  </si>
  <si>
    <t>会计   农牧业</t>
  </si>
  <si>
    <t>巴林左旗哈拉哈达镇党群服务中心</t>
  </si>
  <si>
    <t>李然</t>
  </si>
  <si>
    <t>满</t>
  </si>
  <si>
    <t>1981-12</t>
  </si>
  <si>
    <t>2022N0041</t>
  </si>
  <si>
    <t>2023.09</t>
  </si>
  <si>
    <t>张晓华</t>
  </si>
  <si>
    <t>1978-08</t>
  </si>
  <si>
    <t>2023N0397</t>
  </si>
  <si>
    <t>高级讲师</t>
  </si>
  <si>
    <t>同级改职</t>
  </si>
  <si>
    <t>史忠伟</t>
  </si>
  <si>
    <t>1981-10</t>
  </si>
  <si>
    <t>2023N0032</t>
  </si>
  <si>
    <t>王宇光</t>
  </si>
  <si>
    <t>1974-09</t>
  </si>
  <si>
    <t>2023N0506</t>
  </si>
  <si>
    <t>赤峰巴林左工业园区服务中心</t>
  </si>
  <si>
    <t>尚国</t>
  </si>
  <si>
    <t>1971-12</t>
  </si>
  <si>
    <t>102247201705100084</t>
  </si>
  <si>
    <t>沈阳师范大学</t>
  </si>
  <si>
    <t>2007.01</t>
  </si>
  <si>
    <t>汉语言文学</t>
  </si>
  <si>
    <t>林草工程</t>
  </si>
  <si>
    <t>正高级工程师</t>
  </si>
  <si>
    <t>30年优秀</t>
  </si>
  <si>
    <t>巴林左旗森林草原保护发展中心</t>
  </si>
  <si>
    <t>白秀慧</t>
  </si>
  <si>
    <t>1975-04</t>
  </si>
  <si>
    <t>101295200805000435</t>
  </si>
  <si>
    <t>内蒙古林业大学</t>
  </si>
  <si>
    <t>2008.01</t>
  </si>
  <si>
    <t>林学</t>
  </si>
  <si>
    <t>张建军</t>
  </si>
  <si>
    <t>1974-02</t>
  </si>
  <si>
    <t>1019352011J0069</t>
  </si>
  <si>
    <t>农林经济管理</t>
  </si>
  <si>
    <t>乔忠革</t>
  </si>
  <si>
    <t>1967-09</t>
  </si>
  <si>
    <t>内蒙古林学院</t>
  </si>
  <si>
    <t>1989.07</t>
  </si>
  <si>
    <t>林业</t>
  </si>
  <si>
    <t>2001.07</t>
  </si>
  <si>
    <t>巴林左旗乌兰坝林场</t>
  </si>
  <si>
    <t>王勇</t>
  </si>
  <si>
    <t>1973-02</t>
  </si>
  <si>
    <t>106267202405103865</t>
  </si>
  <si>
    <t>四川农业大学</t>
  </si>
  <si>
    <t>2024.01</t>
  </si>
  <si>
    <t>李凤艳</t>
  </si>
  <si>
    <t>1973-10</t>
  </si>
  <si>
    <t>511925200406001494</t>
  </si>
  <si>
    <t>内蒙古广播电视大学</t>
  </si>
  <si>
    <t>2004.07</t>
  </si>
  <si>
    <t>毕晏滨</t>
  </si>
  <si>
    <t>1974-10</t>
  </si>
  <si>
    <t>106267202105101448</t>
  </si>
  <si>
    <t>2021.01</t>
  </si>
  <si>
    <t>巴林左旗石棚沟林场</t>
  </si>
  <si>
    <t>王俊岭</t>
  </si>
  <si>
    <t>1974-07</t>
  </si>
  <si>
    <t>106267201805100542</t>
  </si>
  <si>
    <t>2018.02</t>
  </si>
  <si>
    <t>王永辉</t>
  </si>
  <si>
    <t>1977-11</t>
  </si>
  <si>
    <t>106267201805100543</t>
  </si>
  <si>
    <t>巴林左旗花加拉嘎乡农牧业技术推广服务中心</t>
  </si>
  <si>
    <t>梁久兴</t>
  </si>
  <si>
    <t>1974-12</t>
  </si>
  <si>
    <t>102247201405220078</t>
  </si>
  <si>
    <t>东北农业大学</t>
  </si>
  <si>
    <t>园林</t>
  </si>
  <si>
    <t>高彩艳</t>
  </si>
  <si>
    <t>1973-05</t>
  </si>
  <si>
    <t>107125202105000058</t>
  </si>
  <si>
    <t>西北农林科技大学</t>
  </si>
  <si>
    <t>2021.07</t>
  </si>
  <si>
    <t>王宏玉</t>
  </si>
  <si>
    <t>1974-01</t>
  </si>
  <si>
    <t>101935202105000962</t>
  </si>
  <si>
    <t>许江</t>
  </si>
  <si>
    <t>1972-01</t>
  </si>
  <si>
    <t>102247201405220083</t>
  </si>
  <si>
    <t>林中林</t>
  </si>
  <si>
    <t>1985-08</t>
  </si>
  <si>
    <t>101295200905000307</t>
  </si>
  <si>
    <t>巴林左旗林东林场</t>
  </si>
  <si>
    <t>李建伟</t>
  </si>
  <si>
    <t>1970-10</t>
  </si>
  <si>
    <t>101295201405001377</t>
  </si>
  <si>
    <t>宋伟</t>
  </si>
  <si>
    <t>1973-09</t>
  </si>
  <si>
    <t>内蒙古林业职工中等专业学校</t>
  </si>
  <si>
    <t>1995.01</t>
  </si>
  <si>
    <t>森林保护</t>
  </si>
  <si>
    <t>黄永刚</t>
  </si>
  <si>
    <t>1977-09</t>
  </si>
  <si>
    <t>101295201405001391</t>
  </si>
  <si>
    <t>赵继学</t>
  </si>
  <si>
    <t>106267202405203366</t>
  </si>
  <si>
    <t>2024.06</t>
  </si>
  <si>
    <t>工程师 2020/12</t>
  </si>
  <si>
    <t>巴林左旗农牧业综合行政执法大队林草中队</t>
  </si>
  <si>
    <t>张孟松</t>
  </si>
  <si>
    <t>1981-11</t>
  </si>
  <si>
    <t>106267202405102946</t>
  </si>
  <si>
    <t>工程师 2019/12</t>
  </si>
  <si>
    <t>张汉东</t>
  </si>
  <si>
    <t>1975-09</t>
  </si>
  <si>
    <t>102247202205102855</t>
  </si>
  <si>
    <t>2022.01</t>
  </si>
  <si>
    <t>王东华</t>
  </si>
  <si>
    <t>511618202006458996</t>
  </si>
  <si>
    <t>国家开放大学</t>
  </si>
  <si>
    <t>2020.07</t>
  </si>
  <si>
    <t>林业技术</t>
  </si>
  <si>
    <t>高国华</t>
  </si>
  <si>
    <t>511615201206691107</t>
  </si>
  <si>
    <t>中央广播电视大学</t>
  </si>
  <si>
    <t>2012.07</t>
  </si>
  <si>
    <t>刘强</t>
  </si>
  <si>
    <t>116315202305000417</t>
  </si>
  <si>
    <t>河套学院</t>
  </si>
  <si>
    <t>2023.04</t>
  </si>
  <si>
    <t>内蒙古乌兰坝国家级自然保护区管理局（乌兰坝林场、石棚沟林场）</t>
  </si>
  <si>
    <t>邹银辉</t>
  </si>
  <si>
    <t>106267202105101642</t>
  </si>
  <si>
    <t>邹银英</t>
  </si>
  <si>
    <t>1976-01</t>
  </si>
  <si>
    <t>106267202105216236</t>
  </si>
  <si>
    <t>李立敏</t>
  </si>
  <si>
    <t>1980-11</t>
  </si>
  <si>
    <t>106267202205201806</t>
  </si>
  <si>
    <t>2022.06</t>
  </si>
  <si>
    <t>纪云龙</t>
  </si>
  <si>
    <t>1989-02</t>
  </si>
  <si>
    <t>101101201105004849</t>
  </si>
  <si>
    <t>中北大学</t>
  </si>
  <si>
    <t>2011.07</t>
  </si>
  <si>
    <t>社会体育</t>
  </si>
  <si>
    <t>李红松</t>
  </si>
  <si>
    <t>1976-11</t>
  </si>
  <si>
    <t>10224520010620269</t>
  </si>
  <si>
    <t>东北农业大
学</t>
  </si>
  <si>
    <t>农田水利工程</t>
  </si>
  <si>
    <t>2008.10</t>
  </si>
  <si>
    <t>唐景武</t>
  </si>
  <si>
    <t>1971-05</t>
  </si>
  <si>
    <t>101365200505000150</t>
  </si>
  <si>
    <t>2002.06</t>
  </si>
  <si>
    <t>水利工程</t>
  </si>
  <si>
    <t>张维艳</t>
  </si>
  <si>
    <t>1976-08</t>
  </si>
  <si>
    <t>1019352019000024</t>
  </si>
  <si>
    <t>水土保持与荒漠化防治</t>
  </si>
  <si>
    <t>赤峰市巴林左旗水库灌区管护中心</t>
  </si>
  <si>
    <t>乌云高娃</t>
  </si>
  <si>
    <t>1976-09</t>
  </si>
  <si>
    <t>101935200705001581</t>
  </si>
  <si>
    <t>赵久成</t>
  </si>
  <si>
    <t>101935200705001629</t>
  </si>
  <si>
    <t>武晓慧</t>
  </si>
  <si>
    <t>1972-12</t>
  </si>
  <si>
    <t>101935200705001644</t>
  </si>
  <si>
    <t>王艳丽</t>
  </si>
  <si>
    <t>1975-10</t>
  </si>
  <si>
    <t>水土保持与荒漠化治理</t>
  </si>
  <si>
    <t>娄志刚</t>
  </si>
  <si>
    <t>1979-01</t>
  </si>
  <si>
    <t>101385201505000721</t>
  </si>
  <si>
    <t>2018.07</t>
  </si>
  <si>
    <t>水利水电工程</t>
  </si>
  <si>
    <t>张文龙</t>
  </si>
  <si>
    <t>101935200905001398</t>
  </si>
  <si>
    <t>内蒙古海涌水利工程有限公司</t>
  </si>
  <si>
    <t>刘伟娟</t>
  </si>
  <si>
    <t>1982-09</t>
  </si>
  <si>
    <t>511618201805842920</t>
  </si>
  <si>
    <t>土木工程</t>
  </si>
  <si>
    <t>一级注册建造师</t>
  </si>
  <si>
    <t>2020.09</t>
  </si>
  <si>
    <t>何伟</t>
  </si>
  <si>
    <t>1973-12</t>
  </si>
  <si>
    <t>107125201605000513</t>
  </si>
  <si>
    <t>2016.07</t>
  </si>
  <si>
    <t>农业水利工程</t>
  </si>
  <si>
    <t>王志国</t>
  </si>
  <si>
    <t>1978-01</t>
  </si>
  <si>
    <t>101935200905001400</t>
  </si>
  <si>
    <t>尹立峰</t>
  </si>
  <si>
    <t>106267202205102090</t>
  </si>
  <si>
    <t>牟阳阳</t>
  </si>
  <si>
    <t>1990-10</t>
  </si>
  <si>
    <t>1012952015Q5002114</t>
  </si>
  <si>
    <t>2015.07</t>
  </si>
  <si>
    <t>给水排水工程</t>
  </si>
  <si>
    <t>王爽</t>
  </si>
  <si>
    <t>1993-12</t>
  </si>
  <si>
    <t>102247201705102550</t>
  </si>
  <si>
    <t>2017.01</t>
  </si>
  <si>
    <t>土地资源管理</t>
  </si>
  <si>
    <t>测绘工程</t>
  </si>
  <si>
    <t>巴林左旗林东镇党群服务中心</t>
  </si>
  <si>
    <t>陈建明</t>
  </si>
  <si>
    <t>1979-06</t>
  </si>
  <si>
    <t>赤峰农牧业学校</t>
  </si>
  <si>
    <t>乡镇企业管理</t>
  </si>
  <si>
    <t>国企</t>
  </si>
  <si>
    <t>赤峰山金红岭有色矿业有限责任公司</t>
  </si>
  <si>
    <t>杨海波</t>
  </si>
  <si>
    <t>1983-01</t>
  </si>
  <si>
    <t>104917201805990114</t>
  </si>
  <si>
    <t>中国地质大学（武汉）</t>
  </si>
  <si>
    <t>中国广电内蒙古网络有限公司巴林左旗分公司</t>
  </si>
  <si>
    <t>图门巴亚尔</t>
  </si>
  <si>
    <t>1977-05</t>
  </si>
  <si>
    <t>计算机科学与技术</t>
  </si>
  <si>
    <t>电子工程</t>
  </si>
  <si>
    <t>巴林左旗融媒体中心</t>
  </si>
  <si>
    <t>王立国</t>
  </si>
  <si>
    <t>1971-10</t>
  </si>
  <si>
    <t>102035200706000260</t>
  </si>
  <si>
    <t>吉林师范大学</t>
  </si>
  <si>
    <t>程艳山</t>
  </si>
  <si>
    <t>1014142014004628</t>
  </si>
  <si>
    <t>大连理工大学</t>
  </si>
  <si>
    <t>2014.06</t>
  </si>
  <si>
    <t>自动化</t>
  </si>
  <si>
    <t>巴林左旗乌力吉沐沦河国家湿地公园管护中心</t>
  </si>
  <si>
    <t>陈志会</t>
  </si>
  <si>
    <t>1982-02</t>
  </si>
  <si>
    <t>106267202305101509</t>
  </si>
  <si>
    <t>2023.01</t>
  </si>
  <si>
    <t>巴林左旗中医蒙医医院</t>
  </si>
  <si>
    <t>孙然</t>
  </si>
  <si>
    <t>1987-03</t>
  </si>
  <si>
    <t>101865201605071516</t>
  </si>
  <si>
    <t>长春理工大学</t>
  </si>
  <si>
    <t>电气工程及其自动化</t>
  </si>
  <si>
    <t>巴林左旗贫困监测中心</t>
  </si>
  <si>
    <t>刘海洋</t>
  </si>
  <si>
    <t>65811841112360195</t>
  </si>
  <si>
    <t>中国人民解放军石家庄陆军指挥学院</t>
  </si>
  <si>
    <t>军事高技术应用与管理</t>
  </si>
  <si>
    <t>赤峰市巴林左旗公路管护和运输保障中心</t>
  </si>
  <si>
    <t>张艳波</t>
  </si>
  <si>
    <t>1987-11</t>
  </si>
  <si>
    <t>102957201905104651</t>
  </si>
  <si>
    <t>江南大学</t>
  </si>
  <si>
    <t>2019.01</t>
  </si>
  <si>
    <t xml:space="preserve">工程师 </t>
  </si>
  <si>
    <t>巴林左旗营商环境促进中心</t>
  </si>
  <si>
    <t>王芳蕾</t>
  </si>
  <si>
    <t>1982-01</t>
  </si>
  <si>
    <t>511618202305334270</t>
  </si>
  <si>
    <t>2023.07</t>
  </si>
  <si>
    <t>巴林左旗交通运输综合行政执法大队</t>
  </si>
  <si>
    <t>邓黎明</t>
  </si>
  <si>
    <t>100047200505000868</t>
  </si>
  <si>
    <t>北京交通大学</t>
  </si>
  <si>
    <t>2005.01</t>
  </si>
  <si>
    <t>交通运输管理</t>
  </si>
  <si>
    <t>2016.12</t>
  </si>
  <si>
    <t>公路汽运</t>
  </si>
  <si>
    <t>额尔德木图</t>
  </si>
  <si>
    <t>1979-12</t>
  </si>
  <si>
    <t>101835200305003244</t>
  </si>
  <si>
    <t>吉林大学</t>
  </si>
  <si>
    <t>2003.07</t>
  </si>
  <si>
    <t>土木工程（路桥）</t>
  </si>
  <si>
    <t>魏东方</t>
  </si>
  <si>
    <t>1990-04</t>
  </si>
  <si>
    <t>104917201705790467</t>
  </si>
  <si>
    <t>中国地质大学</t>
  </si>
  <si>
    <t>2017.07</t>
  </si>
  <si>
    <t>土木工程（建筑工程）</t>
  </si>
  <si>
    <t>公路工程高级工程师</t>
  </si>
  <si>
    <t>巴林左旗开源矿业有限责任公司</t>
  </si>
  <si>
    <t>范春宝</t>
  </si>
  <si>
    <t>101475201005002458</t>
  </si>
  <si>
    <t>辽宁工程技术大学</t>
  </si>
  <si>
    <t>2010.07</t>
  </si>
  <si>
    <t>地质工程</t>
  </si>
  <si>
    <t>赤峰中色白音诺尔矿业有限公司</t>
  </si>
  <si>
    <t>朱力刚</t>
  </si>
  <si>
    <t>1977-10</t>
  </si>
  <si>
    <t>10127520010600216</t>
  </si>
  <si>
    <t>包头钢铁学院</t>
  </si>
  <si>
    <t>选矿</t>
  </si>
  <si>
    <t>工程师 2018/12</t>
  </si>
  <si>
    <t>孙连喜</t>
  </si>
  <si>
    <t>1985-06</t>
  </si>
  <si>
    <t>101461201005000456</t>
  </si>
  <si>
    <t>辽宁科技大学</t>
  </si>
  <si>
    <t>矿物资源工程</t>
  </si>
  <si>
    <t>赤峰宇邦矿业有限公司</t>
  </si>
  <si>
    <t>王文理</t>
  </si>
  <si>
    <t>1988-11</t>
  </si>
  <si>
    <t>102905201705008236</t>
  </si>
  <si>
    <t>中国矿业大学</t>
  </si>
  <si>
    <t>采矿工程</t>
  </si>
  <si>
    <t>王旭东</t>
  </si>
  <si>
    <t>1972-09</t>
  </si>
  <si>
    <t>101475201405010021</t>
  </si>
  <si>
    <t>2014.01</t>
  </si>
  <si>
    <t>2010.08</t>
  </si>
  <si>
    <t>任国顺</t>
  </si>
  <si>
    <t>1990-01</t>
  </si>
  <si>
    <t>101457201505002692</t>
  </si>
  <si>
    <t>东北大学</t>
  </si>
  <si>
    <t>2015.01</t>
  </si>
  <si>
    <t>勘查技术与工程</t>
  </si>
  <si>
    <t>张晓泽</t>
  </si>
  <si>
    <t>1990-02</t>
  </si>
  <si>
    <t>101281201505103731</t>
  </si>
  <si>
    <t>内蒙古工业大学</t>
  </si>
  <si>
    <t>柳爱新</t>
  </si>
  <si>
    <t>1991-07</t>
  </si>
  <si>
    <t>1012742013002986</t>
  </si>
  <si>
    <t>内蒙古科技大学</t>
  </si>
  <si>
    <t>2013.07</t>
  </si>
  <si>
    <t>丛日明</t>
  </si>
  <si>
    <t>1986-02</t>
  </si>
  <si>
    <t>101271201105000352</t>
  </si>
  <si>
    <t>赤峰拓开勘探工程有限公司</t>
  </si>
  <si>
    <t>李志永</t>
  </si>
  <si>
    <t>1987-06</t>
  </si>
  <si>
    <t>104917202205590320</t>
  </si>
  <si>
    <t>中国地质大学(武汉)</t>
  </si>
  <si>
    <t>2022.07</t>
  </si>
  <si>
    <t>资源勘查工程</t>
  </si>
  <si>
    <t xml:space="preserve"> </t>
  </si>
  <si>
    <t>非公本科十二年</t>
  </si>
  <si>
    <t>许宏图</t>
  </si>
  <si>
    <t>1992-01</t>
  </si>
  <si>
    <t>142001201305001044</t>
  </si>
  <si>
    <t>中国矿业大学银川学院</t>
  </si>
  <si>
    <t>2013.06</t>
  </si>
  <si>
    <t>刘志强</t>
  </si>
  <si>
    <t>1980-03</t>
  </si>
  <si>
    <t>101281200405000266</t>
  </si>
  <si>
    <t>机械设计制造及其自动化</t>
  </si>
  <si>
    <t>机械工程</t>
  </si>
  <si>
    <t>于国军</t>
  </si>
  <si>
    <t>1975-03</t>
  </si>
  <si>
    <t>101457202205310716</t>
  </si>
  <si>
    <t>电力工程</t>
  </si>
  <si>
    <t>张志超</t>
  </si>
  <si>
    <t>1991-10</t>
  </si>
  <si>
    <t>101361201405000927</t>
  </si>
  <si>
    <t>内蒙古民族大学</t>
  </si>
  <si>
    <t>材料化学</t>
  </si>
  <si>
    <t>化工工程</t>
  </si>
  <si>
    <t>于广荣</t>
  </si>
  <si>
    <t>102075201805071444</t>
  </si>
  <si>
    <t>包头轻工职业技术学院</t>
  </si>
  <si>
    <t>工业分析与检验</t>
  </si>
  <si>
    <t>巴林左旗精信工程检测有限公司</t>
  </si>
  <si>
    <t>金海彬</t>
  </si>
  <si>
    <t>511618201605929437</t>
  </si>
  <si>
    <t>2016.01</t>
  </si>
  <si>
    <t>建设工程</t>
  </si>
  <si>
    <t>巴林左旗林东市政保护清洁站</t>
  </si>
  <si>
    <t>史艳茹</t>
  </si>
  <si>
    <t>101915200905000259</t>
  </si>
  <si>
    <t>吉林建筑工程学院</t>
  </si>
  <si>
    <t>巴林左旗防灾救灾中心</t>
  </si>
  <si>
    <t>鲁振雅</t>
  </si>
  <si>
    <t>1991-01</t>
  </si>
  <si>
    <t>104917202305590543</t>
  </si>
  <si>
    <t>安全工程</t>
  </si>
  <si>
    <t>注册安全工程师</t>
  </si>
  <si>
    <t>2018.10</t>
  </si>
  <si>
    <t>劳动安全</t>
  </si>
  <si>
    <t>邵文迪</t>
  </si>
  <si>
    <t>1989-05</t>
  </si>
  <si>
    <t>104917202305690040</t>
  </si>
  <si>
    <t>刘进</t>
  </si>
  <si>
    <t>1977-12</t>
  </si>
  <si>
    <t>104245201705002018</t>
  </si>
  <si>
    <t>山东科技大学</t>
  </si>
  <si>
    <t>2015.09</t>
  </si>
  <si>
    <t>巴林左旗产品质量检验检测所</t>
  </si>
  <si>
    <t>汪世敏</t>
  </si>
  <si>
    <t>1979-10</t>
  </si>
  <si>
    <t>2005.08</t>
  </si>
  <si>
    <t>副研究馆员</t>
  </si>
  <si>
    <t>档案</t>
  </si>
  <si>
    <t>研究馆员</t>
  </si>
  <si>
    <t>徐金艳</t>
  </si>
  <si>
    <t>101935201005001051</t>
  </si>
  <si>
    <t>巴林左旗隆昌镇党群服务中心</t>
  </si>
  <si>
    <t>姜海红</t>
  </si>
  <si>
    <t>1983-11</t>
  </si>
  <si>
    <t>赤峰学院</t>
  </si>
  <si>
    <t>会计学</t>
  </si>
  <si>
    <t>馆员</t>
  </si>
  <si>
    <t>王铁松</t>
  </si>
  <si>
    <t>1972-05</t>
  </si>
  <si>
    <t>10193520250500622</t>
  </si>
  <si>
    <t>2025.07</t>
  </si>
  <si>
    <t>设施农业科学与工程</t>
  </si>
  <si>
    <t>巴林左旗碧流台镇党群服务中心</t>
  </si>
  <si>
    <t>寇欣欣</t>
  </si>
  <si>
    <t>1986-11</t>
  </si>
  <si>
    <t>6515020181008031</t>
  </si>
  <si>
    <t>2011.06</t>
  </si>
  <si>
    <t>行政管理</t>
  </si>
  <si>
    <t>张丽泽</t>
  </si>
  <si>
    <t>511615201405968972</t>
  </si>
  <si>
    <t>双肩挑</t>
  </si>
  <si>
    <t>巴林左旗机关事务服务中心</t>
  </si>
  <si>
    <t>张立衡</t>
  </si>
  <si>
    <t>1984-11</t>
  </si>
  <si>
    <t>102247201405220085</t>
  </si>
  <si>
    <t>巴林左旗妇幼保健计划生育服务中心</t>
  </si>
  <si>
    <t>方华</t>
  </si>
  <si>
    <t>1973-03</t>
  </si>
  <si>
    <t>101935200705000294</t>
  </si>
  <si>
    <t>财务管理</t>
  </si>
  <si>
    <t>巴林左旗商务和投资促进局</t>
  </si>
  <si>
    <t>万仲达</t>
  </si>
  <si>
    <t>1986-10</t>
  </si>
  <si>
    <t>1013642010000773</t>
  </si>
  <si>
    <t>巴林左旗司法局</t>
  </si>
  <si>
    <t>娄志敏</t>
  </si>
  <si>
    <t>1975-01</t>
  </si>
  <si>
    <t>0661471</t>
  </si>
  <si>
    <t>内蒙古党校函授学院</t>
  </si>
  <si>
    <t>2006.12</t>
  </si>
  <si>
    <t>法律</t>
  </si>
  <si>
    <t>巴林左旗查干哈达苏木中心卫生院</t>
  </si>
  <si>
    <t>散丹吉茹嘎</t>
  </si>
  <si>
    <t>1978-04</t>
  </si>
  <si>
    <t>101365200806200523</t>
  </si>
  <si>
    <t>临床医学</t>
  </si>
  <si>
    <t>巴林左旗退役军人服务中心</t>
  </si>
  <si>
    <t>潘海昌</t>
  </si>
  <si>
    <t>511615201305879776</t>
  </si>
  <si>
    <t>于晓华</t>
  </si>
  <si>
    <t>1974-03</t>
  </si>
  <si>
    <t>0661464</t>
  </si>
  <si>
    <t>内蒙古赤峰市巴林左旗人民法院</t>
  </si>
  <si>
    <t>张建民</t>
  </si>
  <si>
    <t>1983-12</t>
  </si>
  <si>
    <t>101291200905002646</t>
  </si>
  <si>
    <t>2009.07</t>
  </si>
  <si>
    <t>材料科学与工程</t>
  </si>
  <si>
    <t>李海</t>
  </si>
  <si>
    <t>1969-03</t>
  </si>
  <si>
    <t>107187202005000252</t>
  </si>
  <si>
    <t>陕西师范大学</t>
  </si>
  <si>
    <t>2020.01</t>
  </si>
  <si>
    <t>群众文化</t>
  </si>
  <si>
    <t>张森</t>
  </si>
  <si>
    <t>1973-07</t>
  </si>
  <si>
    <t>65150303041010212</t>
  </si>
  <si>
    <t>2005.12</t>
  </si>
  <si>
    <t>行政管理学</t>
  </si>
  <si>
    <t>张伟</t>
  </si>
  <si>
    <t>66150303041013089</t>
  </si>
  <si>
    <t>内蒙古师范大学</t>
  </si>
  <si>
    <t>2005.06</t>
  </si>
  <si>
    <t>王晓玲</t>
  </si>
  <si>
    <t>1976-03</t>
  </si>
  <si>
    <t>101365200805200056</t>
  </si>
  <si>
    <t>巴林左旗十三敖包镇党群服务中心</t>
  </si>
  <si>
    <t>陆明远</t>
  </si>
  <si>
    <t>1988-05</t>
  </si>
  <si>
    <t>104917202005590793</t>
  </si>
  <si>
    <t>邵艳琴</t>
  </si>
  <si>
    <t>1975-11</t>
  </si>
  <si>
    <t>65150422092000484</t>
  </si>
  <si>
    <t>孙秀华</t>
  </si>
  <si>
    <t>1974-04</t>
  </si>
  <si>
    <t>65150422091000377</t>
  </si>
  <si>
    <t>内蒙古医科大学</t>
  </si>
  <si>
    <t>护理学</t>
  </si>
  <si>
    <t>巴林左旗白音勿拉镇综合行政执法队</t>
  </si>
  <si>
    <t>付海超</t>
  </si>
  <si>
    <t>102007202305009418</t>
  </si>
  <si>
    <t>东北师范大学</t>
  </si>
  <si>
    <t>赤峰市林东第一中学</t>
  </si>
  <si>
    <t>吕晓燕</t>
  </si>
  <si>
    <t>010586</t>
  </si>
  <si>
    <t>1999.07</t>
  </si>
  <si>
    <t>2021.12</t>
  </si>
  <si>
    <t>图书资料</t>
  </si>
  <si>
    <t>王文艳</t>
  </si>
  <si>
    <t>65150301971000679</t>
  </si>
  <si>
    <t>2002.12</t>
  </si>
  <si>
    <t>哈斯图雅</t>
  </si>
  <si>
    <t>101385201705000558</t>
  </si>
  <si>
    <t>中国少数民族语言文学</t>
  </si>
  <si>
    <t>主任编辑</t>
  </si>
  <si>
    <t>新闻</t>
  </si>
  <si>
    <t>高级编辑</t>
  </si>
  <si>
    <t>乌静</t>
  </si>
  <si>
    <t>1986-01</t>
  </si>
  <si>
    <t>104801201005000120</t>
  </si>
  <si>
    <t>许昌学院</t>
  </si>
  <si>
    <t>编辑</t>
  </si>
  <si>
    <t>曹道</t>
  </si>
  <si>
    <t>1987-07</t>
  </si>
  <si>
    <t>101351201105022521</t>
  </si>
  <si>
    <t>巴林左旗乌兰牧骑</t>
  </si>
  <si>
    <t>乌兰</t>
  </si>
  <si>
    <t>1967-08</t>
  </si>
  <si>
    <t>0087</t>
  </si>
  <si>
    <t>林东蒙古族中学</t>
  </si>
  <si>
    <t>1982.07</t>
  </si>
  <si>
    <t>二级演员</t>
  </si>
  <si>
    <t>艺术</t>
  </si>
  <si>
    <t>一级演员</t>
  </si>
  <si>
    <t>萨日娜</t>
  </si>
  <si>
    <t>1970-05</t>
  </si>
  <si>
    <t>03301269</t>
  </si>
  <si>
    <t>中共内蒙古党校函授学院</t>
  </si>
  <si>
    <t>2003.06</t>
  </si>
  <si>
    <t>巴林左旗文物考古研究中心</t>
  </si>
  <si>
    <t>田女</t>
  </si>
  <si>
    <t>101261201105001515</t>
  </si>
  <si>
    <t>文史哲基地（汉语言文学）</t>
  </si>
  <si>
    <t>2016.11</t>
  </si>
  <si>
    <t>文博</t>
  </si>
  <si>
    <t>巴林左旗辽上京博物馆</t>
  </si>
  <si>
    <t>李学良</t>
  </si>
  <si>
    <t>1983-08</t>
  </si>
  <si>
    <t>101385201505000719</t>
  </si>
  <si>
    <t>安广</t>
  </si>
  <si>
    <t>1977-08</t>
  </si>
  <si>
    <t>101385201506000432</t>
  </si>
  <si>
    <t>汉语</t>
  </si>
  <si>
    <t>何志明</t>
  </si>
  <si>
    <t>1976-05</t>
  </si>
  <si>
    <t>2004.12</t>
  </si>
  <si>
    <t>高级经济师</t>
  </si>
  <si>
    <t>2013.12</t>
  </si>
  <si>
    <t>经济</t>
  </si>
  <si>
    <t>正高级经济师</t>
  </si>
  <si>
    <t>巴林左旗水利事业发展中心</t>
  </si>
  <si>
    <t>刘晓飞</t>
  </si>
  <si>
    <t>04641233</t>
  </si>
  <si>
    <t>李钰玲</t>
  </si>
  <si>
    <t>1979-07</t>
  </si>
  <si>
    <t>65150303042008036</t>
  </si>
  <si>
    <t>高级人力资源管理师</t>
  </si>
  <si>
    <t>2015.12</t>
  </si>
  <si>
    <t>正高级人力资源管理师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</si>
</sst>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6"/>
      <name val="方正小标宋简体"/>
      <charset val="134"/>
    </font>
    <font>
      <sz val="10"/>
      <color indexed="8"/>
      <name val="宋体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3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18" fillId="2" borderId="3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horizontal="center" wrapText="1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/>
    <xf numFmtId="0" fontId="0" fillId="0" borderId="0"/>
  </cellStyleXfs>
  <cellXfs count="36">
    <xf numFmtId="0" fontId="0" fillId="0" borderId="0" xfId="0">
      <alignment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0" xfId="0" applyNumberFormat="1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7" fillId="2" borderId="3" xfId="0" applyFont="1" applyFill="1" applyBorder="1" applyAlignment="1">
      <alignment horizontal="center" vertical="center"/>
    </xf>
    <xf numFmtId="0" fontId="0" fillId="0" borderId="0" xfId="0" applyFo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 wrapText="1"/>
    </xf>
    <xf numFmtId="0" fontId="2" fillId="0" borderId="1" xfId="59" applyFont="1" applyFill="1" applyBorder="1" applyAlignment="1" applyProtection="1">
      <alignment horizontal="center" vertical="center" wrapText="1"/>
      <protection locked="0"/>
    </xf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quotePrefix="1">
      <alignment horizontal="center" vertical="center" wrapText="1"/>
    </xf>
    <xf numFmtId="0" fontId="6" fillId="2" borderId="3" xfId="0" applyFont="1" applyFill="1" applyBorder="1" applyAlignment="1" quotePrefix="1">
      <alignment horizontal="center" vertical="center"/>
    </xf>
    <xf numFmtId="0" fontId="2" fillId="0" borderId="3" xfId="0" applyFont="1" applyFill="1" applyBorder="1" applyAlignment="1" applyProtection="1" quotePrefix="1">
      <alignment horizontal="center" vertical="center" wrapText="1"/>
      <protection locked="0"/>
    </xf>
    <xf numFmtId="0" fontId="6" fillId="2" borderId="1" xfId="0" applyFont="1" applyFill="1" applyBorder="1" applyAlignment="1" quotePrefix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" xfId="49"/>
    <cellStyle name="常规 10" xfId="50"/>
    <cellStyle name="常规 10 28" xfId="51"/>
    <cellStyle name="常规 12 3" xfId="52"/>
    <cellStyle name="常规 18" xfId="53"/>
    <cellStyle name="常规 18 2 2" xfId="54"/>
    <cellStyle name="常规 23 2" xfId="55"/>
    <cellStyle name="常规 25" xfId="56"/>
    <cellStyle name="常规 3 28" xfId="57"/>
    <cellStyle name="常规 4 2 2" xfId="58"/>
    <cellStyle name="常规_Sheet1" xfId="59"/>
  </cellStyles>
  <tableStyles count="0" defaultTableStyle="TableStyleMedium2" defaultPivotStyle="PivotStyleLight16"/>
  <colors>
    <mruColors>
      <color rgb="00CCCCFF"/>
      <color rgb="00FF99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indexed="17"/>
    <pageSetUpPr fitToPage="1"/>
  </sheetPr>
  <dimension ref="A1:IR827"/>
  <sheetViews>
    <sheetView tabSelected="1" zoomScale="70" zoomScaleNormal="70" zoomScaleSheetLayoutView="60" workbookViewId="0">
      <pane ySplit="3" topLeftCell="A80" activePane="bottomLeft" state="frozen"/>
      <selection/>
      <selection pane="bottomLeft" activeCell="AE88" sqref="AE88"/>
    </sheetView>
  </sheetViews>
  <sheetFormatPr defaultColWidth="9" defaultRowHeight="50.1" customHeight="1"/>
  <cols>
    <col min="1" max="1" width="3.375" style="2" customWidth="1"/>
    <col min="2" max="3" width="4.75" style="3" customWidth="1"/>
    <col min="4" max="4" width="4.625" style="3" customWidth="1"/>
    <col min="5" max="5" width="20.8333333333333" style="4" customWidth="1"/>
    <col min="6" max="6" width="7.01666666666667" style="4" customWidth="1"/>
    <col min="7" max="7" width="4.25" style="5" customWidth="1"/>
    <col min="8" max="8" width="4.125" style="3" customWidth="1"/>
    <col min="9" max="9" width="7.625" style="6" customWidth="1"/>
    <col min="10" max="10" width="6.06666666666667" style="3" customWidth="1"/>
    <col min="11" max="11" width="11.55" style="3" customWidth="1"/>
    <col min="12" max="12" width="9.99166666666667" style="3" customWidth="1"/>
    <col min="13" max="13" width="8.56666666666667" style="3" customWidth="1"/>
    <col min="14" max="14" width="10.475" style="4" customWidth="1"/>
    <col min="15" max="15" width="10.1166666666667" style="4" customWidth="1"/>
    <col min="16" max="16" width="8.93333333333333" style="4" customWidth="1"/>
    <col min="17" max="18" width="8.09166666666667" style="4" customWidth="1"/>
    <col min="19" max="19" width="4.75" style="4" customWidth="1"/>
    <col min="20" max="20" width="10" style="4" customWidth="1"/>
    <col min="21" max="21" width="3.625" style="4" customWidth="1"/>
    <col min="22" max="22" width="2.75" style="4" customWidth="1"/>
    <col min="23" max="23" width="3" style="4" customWidth="1"/>
    <col min="24" max="25" width="4.875" style="4" hidden="1" customWidth="1"/>
    <col min="26" max="26" width="8.81666666666667" style="3" customWidth="1"/>
    <col min="27" max="16384" width="9" style="2"/>
  </cols>
  <sheetData>
    <row r="1" ht="22" customHeight="1" spans="1:252">
      <c r="A1" s="7" t="s">
        <v>0</v>
      </c>
      <c r="B1" s="8"/>
      <c r="C1" s="8"/>
    </row>
    <row r="2" ht="34.5" customHeight="1" spans="1:25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="1" customFormat="1" ht="60" spans="1:252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1" t="s">
        <v>7</v>
      </c>
      <c r="G3" s="12" t="s">
        <v>8</v>
      </c>
      <c r="H3" s="10" t="s">
        <v>9</v>
      </c>
      <c r="I3" s="13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11" t="s">
        <v>24</v>
      </c>
      <c r="X3" s="11" t="s">
        <v>25</v>
      </c>
      <c r="Y3" s="14" t="s">
        <v>26</v>
      </c>
      <c r="Z3" s="15" t="s">
        <v>27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</row>
    <row r="4" ht="34" customHeight="1" spans="1:252">
      <c r="A4" s="17">
        <v>1</v>
      </c>
      <c r="B4" s="18" t="s">
        <v>28</v>
      </c>
      <c r="C4" s="18" t="s">
        <v>29</v>
      </c>
      <c r="D4" s="18" t="s">
        <v>30</v>
      </c>
      <c r="E4" s="19" t="s">
        <v>31</v>
      </c>
      <c r="F4" s="20" t="s">
        <v>32</v>
      </c>
      <c r="G4" s="21" t="s">
        <v>33</v>
      </c>
      <c r="H4" s="20" t="s">
        <v>34</v>
      </c>
      <c r="I4" s="22" t="s">
        <v>35</v>
      </c>
      <c r="J4" s="18" t="s">
        <v>36</v>
      </c>
      <c r="K4" s="36" t="s">
        <v>37</v>
      </c>
      <c r="L4" s="23" t="s">
        <v>38</v>
      </c>
      <c r="M4" s="24" t="s">
        <v>39</v>
      </c>
      <c r="N4" s="19" t="s">
        <v>40</v>
      </c>
      <c r="O4" s="23" t="s">
        <v>41</v>
      </c>
      <c r="P4" s="24" t="s">
        <v>42</v>
      </c>
      <c r="Q4" s="24" t="s">
        <v>43</v>
      </c>
      <c r="R4" s="24" t="s">
        <v>44</v>
      </c>
      <c r="S4" s="24" t="s">
        <v>45</v>
      </c>
      <c r="T4" s="19" t="s">
        <v>46</v>
      </c>
      <c r="U4" s="25" t="s">
        <v>47</v>
      </c>
      <c r="V4" s="25" t="s">
        <v>47</v>
      </c>
      <c r="W4" s="25" t="s">
        <v>48</v>
      </c>
      <c r="X4" s="25"/>
      <c r="Y4" s="25"/>
      <c r="Z4" s="18" t="s">
        <v>49</v>
      </c>
    </row>
    <row r="5" ht="34" customHeight="1" spans="1:252">
      <c r="A5" s="17">
        <v>2</v>
      </c>
      <c r="B5" s="18" t="s">
        <v>28</v>
      </c>
      <c r="C5" s="18" t="s">
        <v>50</v>
      </c>
      <c r="D5" s="18" t="s">
        <v>30</v>
      </c>
      <c r="E5" s="19" t="s">
        <v>51</v>
      </c>
      <c r="F5" s="20" t="s">
        <v>52</v>
      </c>
      <c r="G5" s="21" t="s">
        <v>33</v>
      </c>
      <c r="H5" s="26" t="s">
        <v>34</v>
      </c>
      <c r="I5" s="22" t="s">
        <v>53</v>
      </c>
      <c r="J5" s="18" t="s">
        <v>36</v>
      </c>
      <c r="K5" s="36" t="s">
        <v>54</v>
      </c>
      <c r="L5" s="23" t="s">
        <v>55</v>
      </c>
      <c r="M5" s="24" t="s">
        <v>56</v>
      </c>
      <c r="N5" s="19" t="s">
        <v>40</v>
      </c>
      <c r="O5" s="23" t="s">
        <v>41</v>
      </c>
      <c r="P5" s="24" t="s">
        <v>57</v>
      </c>
      <c r="Q5" s="24" t="s">
        <v>43</v>
      </c>
      <c r="R5" s="24" t="s">
        <v>44</v>
      </c>
      <c r="S5" s="24" t="s">
        <v>45</v>
      </c>
      <c r="T5" s="19" t="s">
        <v>46</v>
      </c>
      <c r="U5" s="25" t="s">
        <v>47</v>
      </c>
      <c r="V5" s="25" t="s">
        <v>47</v>
      </c>
      <c r="W5" s="25" t="s">
        <v>48</v>
      </c>
      <c r="X5" s="25"/>
      <c r="Y5" s="25"/>
      <c r="Z5" s="18" t="s">
        <v>58</v>
      </c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</row>
    <row r="6" ht="34" customHeight="1" spans="1:252">
      <c r="A6" s="17">
        <v>3</v>
      </c>
      <c r="B6" s="18" t="s">
        <v>28</v>
      </c>
      <c r="C6" s="18" t="s">
        <v>50</v>
      </c>
      <c r="D6" s="18" t="s">
        <v>30</v>
      </c>
      <c r="E6" s="19" t="s">
        <v>51</v>
      </c>
      <c r="F6" s="26" t="s">
        <v>59</v>
      </c>
      <c r="G6" s="21" t="s">
        <v>60</v>
      </c>
      <c r="H6" s="26" t="s">
        <v>61</v>
      </c>
      <c r="I6" s="22" t="s">
        <v>62</v>
      </c>
      <c r="J6" s="18" t="s">
        <v>36</v>
      </c>
      <c r="K6" s="36" t="s">
        <v>63</v>
      </c>
      <c r="L6" s="23" t="s">
        <v>38</v>
      </c>
      <c r="M6" s="24" t="s">
        <v>42</v>
      </c>
      <c r="N6" s="19" t="s">
        <v>40</v>
      </c>
      <c r="O6" s="23" t="s">
        <v>41</v>
      </c>
      <c r="P6" s="24" t="s">
        <v>64</v>
      </c>
      <c r="Q6" s="24" t="s">
        <v>43</v>
      </c>
      <c r="R6" s="24" t="s">
        <v>44</v>
      </c>
      <c r="S6" s="24" t="s">
        <v>45</v>
      </c>
      <c r="T6" s="19" t="s">
        <v>46</v>
      </c>
      <c r="U6" s="25" t="s">
        <v>47</v>
      </c>
      <c r="V6" s="25" t="s">
        <v>47</v>
      </c>
      <c r="W6" s="25" t="s">
        <v>48</v>
      </c>
      <c r="X6" s="25"/>
      <c r="Y6" s="25"/>
      <c r="Z6" s="18" t="s">
        <v>58</v>
      </c>
    </row>
    <row r="7" ht="34" customHeight="1" spans="1:252">
      <c r="A7" s="17">
        <v>4</v>
      </c>
      <c r="B7" s="18" t="s">
        <v>28</v>
      </c>
      <c r="C7" s="18" t="s">
        <v>50</v>
      </c>
      <c r="D7" s="18" t="s">
        <v>30</v>
      </c>
      <c r="E7" s="19" t="s">
        <v>65</v>
      </c>
      <c r="F7" s="20" t="s">
        <v>66</v>
      </c>
      <c r="G7" s="21" t="s">
        <v>60</v>
      </c>
      <c r="H7" s="26" t="s">
        <v>61</v>
      </c>
      <c r="I7" s="22" t="s">
        <v>62</v>
      </c>
      <c r="J7" s="18" t="s">
        <v>67</v>
      </c>
      <c r="K7" s="37" t="s">
        <v>68</v>
      </c>
      <c r="L7" s="23" t="s">
        <v>38</v>
      </c>
      <c r="M7" s="24" t="s">
        <v>69</v>
      </c>
      <c r="N7" s="19" t="s">
        <v>70</v>
      </c>
      <c r="O7" s="23" t="s">
        <v>41</v>
      </c>
      <c r="P7" s="24" t="s">
        <v>71</v>
      </c>
      <c r="Q7" s="24" t="s">
        <v>43</v>
      </c>
      <c r="R7" s="24" t="s">
        <v>44</v>
      </c>
      <c r="S7" s="24" t="s">
        <v>45</v>
      </c>
      <c r="T7" s="19" t="s">
        <v>46</v>
      </c>
      <c r="U7" s="25" t="s">
        <v>47</v>
      </c>
      <c r="V7" s="25" t="s">
        <v>47</v>
      </c>
      <c r="W7" s="25" t="s">
        <v>48</v>
      </c>
      <c r="X7" s="25"/>
      <c r="Y7" s="25"/>
      <c r="Z7" s="18" t="s">
        <v>58</v>
      </c>
    </row>
    <row r="8" ht="34" customHeight="1" spans="1:252">
      <c r="A8" s="17">
        <v>5</v>
      </c>
      <c r="B8" s="18" t="s">
        <v>28</v>
      </c>
      <c r="C8" s="18" t="s">
        <v>50</v>
      </c>
      <c r="D8" s="18" t="s">
        <v>30</v>
      </c>
      <c r="E8" s="19" t="s">
        <v>72</v>
      </c>
      <c r="F8" s="20" t="s">
        <v>73</v>
      </c>
      <c r="G8" s="21" t="s">
        <v>60</v>
      </c>
      <c r="H8" s="20" t="s">
        <v>61</v>
      </c>
      <c r="I8" s="22" t="s">
        <v>74</v>
      </c>
      <c r="J8" s="18" t="s">
        <v>67</v>
      </c>
      <c r="K8" s="36" t="s">
        <v>75</v>
      </c>
      <c r="L8" s="23" t="s">
        <v>76</v>
      </c>
      <c r="M8" s="24" t="s">
        <v>77</v>
      </c>
      <c r="N8" s="19" t="s">
        <v>78</v>
      </c>
      <c r="O8" s="23" t="s">
        <v>41</v>
      </c>
      <c r="P8" s="24" t="s">
        <v>71</v>
      </c>
      <c r="Q8" s="24" t="s">
        <v>43</v>
      </c>
      <c r="R8" s="24" t="s">
        <v>44</v>
      </c>
      <c r="S8" s="24" t="s">
        <v>45</v>
      </c>
      <c r="T8" s="19" t="s">
        <v>46</v>
      </c>
      <c r="U8" s="25" t="s">
        <v>47</v>
      </c>
      <c r="V8" s="25" t="s">
        <v>47</v>
      </c>
      <c r="W8" s="25" t="s">
        <v>48</v>
      </c>
      <c r="X8" s="25"/>
      <c r="Y8" s="25"/>
      <c r="Z8" s="18" t="s">
        <v>58</v>
      </c>
      <c r="IF8" s="28"/>
      <c r="IG8" s="28"/>
      <c r="IH8" s="28"/>
      <c r="II8" s="28"/>
      <c r="IJ8" s="28"/>
      <c r="IK8" s="28"/>
      <c r="IL8" s="28"/>
      <c r="IM8" s="28"/>
      <c r="IN8" s="28"/>
      <c r="IO8" s="28"/>
      <c r="IP8" s="28"/>
      <c r="IQ8" s="28"/>
      <c r="IR8" s="28"/>
    </row>
    <row r="9" ht="34" customHeight="1" spans="1:252">
      <c r="A9" s="17">
        <v>6</v>
      </c>
      <c r="B9" s="18" t="s">
        <v>28</v>
      </c>
      <c r="C9" s="18" t="s">
        <v>50</v>
      </c>
      <c r="D9" s="18" t="s">
        <v>79</v>
      </c>
      <c r="E9" s="19" t="s">
        <v>80</v>
      </c>
      <c r="F9" s="20" t="s">
        <v>81</v>
      </c>
      <c r="G9" s="21" t="s">
        <v>60</v>
      </c>
      <c r="H9" s="20" t="s">
        <v>61</v>
      </c>
      <c r="I9" s="22" t="s">
        <v>82</v>
      </c>
      <c r="J9" s="18" t="s">
        <v>36</v>
      </c>
      <c r="K9" s="20">
        <v>92048</v>
      </c>
      <c r="L9" s="23" t="s">
        <v>83</v>
      </c>
      <c r="M9" s="24" t="s">
        <v>84</v>
      </c>
      <c r="N9" s="19" t="s">
        <v>85</v>
      </c>
      <c r="O9" s="23" t="s">
        <v>86</v>
      </c>
      <c r="P9" s="24" t="s">
        <v>87</v>
      </c>
      <c r="Q9" s="24" t="s">
        <v>88</v>
      </c>
      <c r="R9" s="24" t="s">
        <v>44</v>
      </c>
      <c r="S9" s="24" t="s">
        <v>45</v>
      </c>
      <c r="T9" s="19" t="s">
        <v>46</v>
      </c>
      <c r="U9" s="25" t="s">
        <v>47</v>
      </c>
      <c r="V9" s="25" t="s">
        <v>47</v>
      </c>
      <c r="W9" s="25" t="s">
        <v>47</v>
      </c>
      <c r="X9" s="25"/>
      <c r="Y9" s="25"/>
      <c r="Z9" s="18"/>
    </row>
    <row r="10" ht="34" customHeight="1" spans="1:252">
      <c r="A10" s="17">
        <v>7</v>
      </c>
      <c r="B10" s="18" t="s">
        <v>28</v>
      </c>
      <c r="C10" s="18" t="s">
        <v>29</v>
      </c>
      <c r="D10" s="18" t="s">
        <v>30</v>
      </c>
      <c r="E10" s="19" t="s">
        <v>31</v>
      </c>
      <c r="F10" s="19" t="s">
        <v>89</v>
      </c>
      <c r="G10" s="21" t="s">
        <v>60</v>
      </c>
      <c r="H10" s="26" t="s">
        <v>34</v>
      </c>
      <c r="I10" s="22" t="s">
        <v>90</v>
      </c>
      <c r="J10" s="18" t="s">
        <v>91</v>
      </c>
      <c r="K10" s="20">
        <v>880012</v>
      </c>
      <c r="L10" s="23" t="s">
        <v>92</v>
      </c>
      <c r="M10" s="24" t="s">
        <v>93</v>
      </c>
      <c r="N10" s="19" t="s">
        <v>94</v>
      </c>
      <c r="O10" s="23" t="s">
        <v>95</v>
      </c>
      <c r="P10" s="24" t="s">
        <v>87</v>
      </c>
      <c r="Q10" s="24" t="s">
        <v>96</v>
      </c>
      <c r="R10" s="24" t="s">
        <v>44</v>
      </c>
      <c r="S10" s="24" t="s">
        <v>45</v>
      </c>
      <c r="T10" s="19" t="s">
        <v>46</v>
      </c>
      <c r="U10" s="25" t="s">
        <v>47</v>
      </c>
      <c r="V10" s="25" t="s">
        <v>47</v>
      </c>
      <c r="W10" s="25" t="s">
        <v>48</v>
      </c>
      <c r="X10" s="25"/>
      <c r="Y10" s="25"/>
      <c r="Z10" s="18" t="s">
        <v>97</v>
      </c>
    </row>
    <row r="11" ht="34" customHeight="1" spans="1:252">
      <c r="A11" s="17">
        <v>8</v>
      </c>
      <c r="B11" s="18" t="s">
        <v>28</v>
      </c>
      <c r="C11" s="18" t="s">
        <v>50</v>
      </c>
      <c r="D11" s="18" t="s">
        <v>30</v>
      </c>
      <c r="E11" s="19" t="s">
        <v>98</v>
      </c>
      <c r="F11" s="20" t="s">
        <v>99</v>
      </c>
      <c r="G11" s="21" t="s">
        <v>60</v>
      </c>
      <c r="H11" s="26" t="s">
        <v>61</v>
      </c>
      <c r="I11" s="22" t="s">
        <v>100</v>
      </c>
      <c r="J11" s="18" t="s">
        <v>67</v>
      </c>
      <c r="K11" s="20">
        <v>90224</v>
      </c>
      <c r="L11" s="23" t="s">
        <v>101</v>
      </c>
      <c r="M11" s="24" t="s">
        <v>102</v>
      </c>
      <c r="N11" s="19" t="s">
        <v>103</v>
      </c>
      <c r="O11" s="23" t="s">
        <v>104</v>
      </c>
      <c r="P11" s="24" t="s">
        <v>105</v>
      </c>
      <c r="Q11" s="24" t="s">
        <v>43</v>
      </c>
      <c r="R11" s="24" t="s">
        <v>44</v>
      </c>
      <c r="S11" s="24" t="s">
        <v>45</v>
      </c>
      <c r="T11" s="23" t="s">
        <v>106</v>
      </c>
      <c r="U11" s="25" t="s">
        <v>47</v>
      </c>
      <c r="V11" s="25" t="s">
        <v>47</v>
      </c>
      <c r="W11" s="25" t="s">
        <v>48</v>
      </c>
      <c r="X11" s="25"/>
      <c r="Y11" s="25"/>
      <c r="Z11" s="18" t="s">
        <v>58</v>
      </c>
    </row>
    <row r="12" ht="34" customHeight="1" spans="1:252">
      <c r="A12" s="17">
        <v>9</v>
      </c>
      <c r="B12" s="18" t="s">
        <v>28</v>
      </c>
      <c r="C12" s="18" t="s">
        <v>50</v>
      </c>
      <c r="D12" s="18" t="s">
        <v>30</v>
      </c>
      <c r="E12" s="19" t="s">
        <v>107</v>
      </c>
      <c r="F12" s="19" t="s">
        <v>108</v>
      </c>
      <c r="G12" s="21" t="s">
        <v>60</v>
      </c>
      <c r="H12" s="20" t="s">
        <v>34</v>
      </c>
      <c r="I12" s="22" t="s">
        <v>109</v>
      </c>
      <c r="J12" s="18" t="s">
        <v>67</v>
      </c>
      <c r="K12" s="20">
        <v>950649</v>
      </c>
      <c r="L12" s="23" t="s">
        <v>55</v>
      </c>
      <c r="M12" s="24" t="s">
        <v>110</v>
      </c>
      <c r="N12" s="19" t="s">
        <v>111</v>
      </c>
      <c r="O12" s="23" t="s">
        <v>112</v>
      </c>
      <c r="P12" s="24" t="s">
        <v>64</v>
      </c>
      <c r="Q12" s="24" t="s">
        <v>43</v>
      </c>
      <c r="R12" s="24" t="s">
        <v>44</v>
      </c>
      <c r="S12" s="24" t="s">
        <v>113</v>
      </c>
      <c r="T12" s="19" t="s">
        <v>41</v>
      </c>
      <c r="U12" s="25" t="s">
        <v>47</v>
      </c>
      <c r="V12" s="25" t="s">
        <v>47</v>
      </c>
      <c r="W12" s="25" t="s">
        <v>48</v>
      </c>
      <c r="X12" s="25"/>
      <c r="Y12" s="25"/>
      <c r="Z12" s="18" t="s">
        <v>58</v>
      </c>
    </row>
    <row r="13" ht="34" customHeight="1" spans="1:252">
      <c r="A13" s="17">
        <v>10</v>
      </c>
      <c r="B13" s="18" t="s">
        <v>28</v>
      </c>
      <c r="C13" s="18" t="s">
        <v>50</v>
      </c>
      <c r="D13" s="18" t="s">
        <v>30</v>
      </c>
      <c r="E13" s="19" t="s">
        <v>114</v>
      </c>
      <c r="F13" s="19" t="s">
        <v>115</v>
      </c>
      <c r="G13" s="21" t="s">
        <v>33</v>
      </c>
      <c r="H13" s="20" t="s">
        <v>34</v>
      </c>
      <c r="I13" s="22" t="s">
        <v>116</v>
      </c>
      <c r="J13" s="18" t="s">
        <v>36</v>
      </c>
      <c r="K13" s="19" t="s">
        <v>117</v>
      </c>
      <c r="L13" s="23" t="s">
        <v>118</v>
      </c>
      <c r="M13" s="24" t="s">
        <v>119</v>
      </c>
      <c r="N13" s="19" t="s">
        <v>40</v>
      </c>
      <c r="O13" s="19" t="s">
        <v>112</v>
      </c>
      <c r="P13" s="24" t="s">
        <v>120</v>
      </c>
      <c r="Q13" s="24" t="s">
        <v>43</v>
      </c>
      <c r="R13" s="24" t="s">
        <v>44</v>
      </c>
      <c r="S13" s="24" t="s">
        <v>113</v>
      </c>
      <c r="T13" s="19" t="s">
        <v>41</v>
      </c>
      <c r="U13" s="25" t="s">
        <v>47</v>
      </c>
      <c r="V13" s="25" t="s">
        <v>47</v>
      </c>
      <c r="W13" s="25" t="s">
        <v>48</v>
      </c>
      <c r="X13" s="25"/>
      <c r="Y13" s="25"/>
      <c r="Z13" s="18" t="s">
        <v>58</v>
      </c>
    </row>
    <row r="14" ht="34" customHeight="1" spans="1:252">
      <c r="A14" s="17">
        <v>11</v>
      </c>
      <c r="B14" s="18" t="s">
        <v>28</v>
      </c>
      <c r="C14" s="18" t="s">
        <v>50</v>
      </c>
      <c r="D14" s="18" t="s">
        <v>30</v>
      </c>
      <c r="E14" s="19" t="s">
        <v>121</v>
      </c>
      <c r="F14" s="19" t="s">
        <v>122</v>
      </c>
      <c r="G14" s="21" t="s">
        <v>60</v>
      </c>
      <c r="H14" s="20" t="s">
        <v>61</v>
      </c>
      <c r="I14" s="22" t="s">
        <v>123</v>
      </c>
      <c r="J14" s="18" t="s">
        <v>67</v>
      </c>
      <c r="K14" s="36" t="s">
        <v>124</v>
      </c>
      <c r="L14" s="23" t="s">
        <v>125</v>
      </c>
      <c r="M14" s="24" t="s">
        <v>126</v>
      </c>
      <c r="N14" s="19" t="s">
        <v>127</v>
      </c>
      <c r="O14" s="19" t="s">
        <v>128</v>
      </c>
      <c r="P14" s="24" t="s">
        <v>87</v>
      </c>
      <c r="Q14" s="24" t="s">
        <v>43</v>
      </c>
      <c r="R14" s="24" t="s">
        <v>44</v>
      </c>
      <c r="S14" s="24" t="s">
        <v>113</v>
      </c>
      <c r="T14" s="23" t="s">
        <v>129</v>
      </c>
      <c r="U14" s="25" t="s">
        <v>47</v>
      </c>
      <c r="V14" s="25" t="s">
        <v>47</v>
      </c>
      <c r="W14" s="25" t="s">
        <v>48</v>
      </c>
      <c r="X14" s="25"/>
      <c r="Y14" s="25"/>
      <c r="Z14" s="18" t="s">
        <v>58</v>
      </c>
    </row>
    <row r="15" ht="34" customHeight="1" spans="1:252">
      <c r="A15" s="17">
        <v>12</v>
      </c>
      <c r="B15" s="18" t="s">
        <v>28</v>
      </c>
      <c r="C15" s="18" t="s">
        <v>50</v>
      </c>
      <c r="D15" s="18" t="s">
        <v>30</v>
      </c>
      <c r="E15" s="19" t="s">
        <v>130</v>
      </c>
      <c r="F15" s="19" t="s">
        <v>131</v>
      </c>
      <c r="G15" s="21" t="s">
        <v>60</v>
      </c>
      <c r="H15" s="20" t="s">
        <v>61</v>
      </c>
      <c r="I15" s="22" t="s">
        <v>132</v>
      </c>
      <c r="J15" s="18" t="s">
        <v>67</v>
      </c>
      <c r="K15" s="36" t="s">
        <v>133</v>
      </c>
      <c r="L15" s="23" t="s">
        <v>134</v>
      </c>
      <c r="M15" s="24" t="s">
        <v>135</v>
      </c>
      <c r="N15" s="19" t="s">
        <v>136</v>
      </c>
      <c r="O15" s="23" t="s">
        <v>112</v>
      </c>
      <c r="P15" s="24" t="s">
        <v>87</v>
      </c>
      <c r="Q15" s="24" t="s">
        <v>43</v>
      </c>
      <c r="R15" s="24" t="s">
        <v>44</v>
      </c>
      <c r="S15" s="24" t="s">
        <v>113</v>
      </c>
      <c r="T15" s="19" t="s">
        <v>41</v>
      </c>
      <c r="U15" s="25" t="s">
        <v>47</v>
      </c>
      <c r="V15" s="25" t="s">
        <v>47</v>
      </c>
      <c r="W15" s="25" t="s">
        <v>48</v>
      </c>
      <c r="X15" s="25"/>
      <c r="Y15" s="25"/>
      <c r="Z15" s="18" t="s">
        <v>58</v>
      </c>
    </row>
    <row r="16" ht="34" customHeight="1" spans="1:252">
      <c r="A16" s="17">
        <v>13</v>
      </c>
      <c r="B16" s="18" t="s">
        <v>28</v>
      </c>
      <c r="C16" s="18" t="s">
        <v>29</v>
      </c>
      <c r="D16" s="18" t="s">
        <v>30</v>
      </c>
      <c r="E16" s="19" t="s">
        <v>137</v>
      </c>
      <c r="F16" s="19" t="s">
        <v>138</v>
      </c>
      <c r="G16" s="21" t="s">
        <v>33</v>
      </c>
      <c r="H16" s="20" t="s">
        <v>139</v>
      </c>
      <c r="I16" s="22" t="s">
        <v>140</v>
      </c>
      <c r="J16" s="18" t="s">
        <v>36</v>
      </c>
      <c r="K16" s="19" t="s">
        <v>141</v>
      </c>
      <c r="L16" s="23" t="s">
        <v>118</v>
      </c>
      <c r="M16" s="24" t="s">
        <v>135</v>
      </c>
      <c r="N16" s="19" t="s">
        <v>40</v>
      </c>
      <c r="O16" s="19" t="s">
        <v>112</v>
      </c>
      <c r="P16" s="24" t="s">
        <v>142</v>
      </c>
      <c r="Q16" s="24" t="s">
        <v>43</v>
      </c>
      <c r="R16" s="24" t="s">
        <v>44</v>
      </c>
      <c r="S16" s="24" t="s">
        <v>113</v>
      </c>
      <c r="T16" s="19" t="s">
        <v>41</v>
      </c>
      <c r="U16" s="25" t="s">
        <v>47</v>
      </c>
      <c r="V16" s="25" t="s">
        <v>47</v>
      </c>
      <c r="W16" s="25" t="s">
        <v>48</v>
      </c>
      <c r="X16" s="25"/>
      <c r="Y16" s="25"/>
      <c r="Z16" s="18" t="s">
        <v>58</v>
      </c>
    </row>
    <row r="17" ht="34" customHeight="1" spans="1:252">
      <c r="A17" s="17">
        <v>14</v>
      </c>
      <c r="B17" s="18" t="s">
        <v>28</v>
      </c>
      <c r="C17" s="18" t="s">
        <v>29</v>
      </c>
      <c r="D17" s="18" t="s">
        <v>30</v>
      </c>
      <c r="E17" s="19" t="s">
        <v>31</v>
      </c>
      <c r="F17" s="19" t="s">
        <v>143</v>
      </c>
      <c r="G17" s="21" t="s">
        <v>33</v>
      </c>
      <c r="H17" s="20" t="s">
        <v>61</v>
      </c>
      <c r="I17" s="22" t="s">
        <v>144</v>
      </c>
      <c r="J17" s="18" t="s">
        <v>36</v>
      </c>
      <c r="K17" s="19" t="s">
        <v>145</v>
      </c>
      <c r="L17" s="23" t="s">
        <v>118</v>
      </c>
      <c r="M17" s="24" t="s">
        <v>119</v>
      </c>
      <c r="N17" s="19" t="s">
        <v>40</v>
      </c>
      <c r="O17" s="23" t="s">
        <v>146</v>
      </c>
      <c r="P17" s="24" t="s">
        <v>120</v>
      </c>
      <c r="Q17" s="24" t="s">
        <v>43</v>
      </c>
      <c r="R17" s="24" t="s">
        <v>44</v>
      </c>
      <c r="S17" s="24" t="s">
        <v>113</v>
      </c>
      <c r="T17" s="19" t="s">
        <v>41</v>
      </c>
      <c r="U17" s="25" t="s">
        <v>47</v>
      </c>
      <c r="V17" s="25" t="s">
        <v>47</v>
      </c>
      <c r="W17" s="25" t="s">
        <v>48</v>
      </c>
      <c r="X17" s="25"/>
      <c r="Y17" s="25"/>
      <c r="Z17" s="18" t="s">
        <v>147</v>
      </c>
    </row>
    <row r="18" ht="34" customHeight="1" spans="1:252">
      <c r="A18" s="17">
        <v>15</v>
      </c>
      <c r="B18" s="18" t="s">
        <v>28</v>
      </c>
      <c r="C18" s="18" t="s">
        <v>29</v>
      </c>
      <c r="D18" s="18" t="s">
        <v>30</v>
      </c>
      <c r="E18" s="19" t="s">
        <v>31</v>
      </c>
      <c r="F18" s="19" t="s">
        <v>148</v>
      </c>
      <c r="G18" s="21" t="s">
        <v>60</v>
      </c>
      <c r="H18" s="20" t="s">
        <v>61</v>
      </c>
      <c r="I18" s="22" t="s">
        <v>149</v>
      </c>
      <c r="J18" s="18" t="s">
        <v>36</v>
      </c>
      <c r="K18" s="19" t="s">
        <v>150</v>
      </c>
      <c r="L18" s="23" t="s">
        <v>118</v>
      </c>
      <c r="M18" s="24" t="s">
        <v>119</v>
      </c>
      <c r="N18" s="19" t="s">
        <v>40</v>
      </c>
      <c r="O18" s="23" t="s">
        <v>112</v>
      </c>
      <c r="P18" s="24" t="s">
        <v>120</v>
      </c>
      <c r="Q18" s="24" t="s">
        <v>43</v>
      </c>
      <c r="R18" s="24" t="s">
        <v>44</v>
      </c>
      <c r="S18" s="24" t="s">
        <v>113</v>
      </c>
      <c r="T18" s="19" t="s">
        <v>41</v>
      </c>
      <c r="U18" s="25" t="s">
        <v>47</v>
      </c>
      <c r="V18" s="25" t="s">
        <v>47</v>
      </c>
      <c r="W18" s="25" t="s">
        <v>48</v>
      </c>
      <c r="X18" s="25"/>
      <c r="Y18" s="25"/>
      <c r="Z18" s="18" t="s">
        <v>49</v>
      </c>
    </row>
    <row r="19" ht="34" customHeight="1" spans="1:252">
      <c r="A19" s="17">
        <v>16</v>
      </c>
      <c r="B19" s="18" t="s">
        <v>28</v>
      </c>
      <c r="C19" s="18" t="s">
        <v>29</v>
      </c>
      <c r="D19" s="18" t="s">
        <v>30</v>
      </c>
      <c r="E19" s="19" t="s">
        <v>31</v>
      </c>
      <c r="F19" s="19" t="s">
        <v>151</v>
      </c>
      <c r="G19" s="21" t="s">
        <v>60</v>
      </c>
      <c r="H19" s="20" t="s">
        <v>61</v>
      </c>
      <c r="I19" s="22" t="s">
        <v>152</v>
      </c>
      <c r="J19" s="18" t="s">
        <v>36</v>
      </c>
      <c r="K19" s="19" t="s">
        <v>153</v>
      </c>
      <c r="L19" s="23" t="s">
        <v>118</v>
      </c>
      <c r="M19" s="24" t="s">
        <v>119</v>
      </c>
      <c r="N19" s="19" t="s">
        <v>40</v>
      </c>
      <c r="O19" s="23" t="s">
        <v>112</v>
      </c>
      <c r="P19" s="24" t="s">
        <v>120</v>
      </c>
      <c r="Q19" s="24" t="s">
        <v>43</v>
      </c>
      <c r="R19" s="24" t="s">
        <v>44</v>
      </c>
      <c r="S19" s="24" t="s">
        <v>113</v>
      </c>
      <c r="T19" s="19" t="s">
        <v>41</v>
      </c>
      <c r="U19" s="25" t="s">
        <v>47</v>
      </c>
      <c r="V19" s="25" t="s">
        <v>47</v>
      </c>
      <c r="W19" s="25" t="s">
        <v>48</v>
      </c>
      <c r="X19" s="25"/>
      <c r="Y19" s="25"/>
      <c r="Z19" s="18" t="s">
        <v>49</v>
      </c>
    </row>
    <row r="20" ht="34" customHeight="1" spans="1:252">
      <c r="A20" s="17">
        <v>17</v>
      </c>
      <c r="B20" s="18" t="s">
        <v>28</v>
      </c>
      <c r="C20" s="18" t="s">
        <v>29</v>
      </c>
      <c r="D20" s="18" t="s">
        <v>30</v>
      </c>
      <c r="E20" s="19" t="s">
        <v>154</v>
      </c>
      <c r="F20" s="20" t="s">
        <v>155</v>
      </c>
      <c r="G20" s="21" t="s">
        <v>60</v>
      </c>
      <c r="H20" s="26" t="s">
        <v>61</v>
      </c>
      <c r="I20" s="22" t="s">
        <v>156</v>
      </c>
      <c r="J20" s="18" t="s">
        <v>36</v>
      </c>
      <c r="K20" s="36" t="s">
        <v>157</v>
      </c>
      <c r="L20" s="23" t="s">
        <v>158</v>
      </c>
      <c r="M20" s="24" t="s">
        <v>159</v>
      </c>
      <c r="N20" s="19" t="s">
        <v>160</v>
      </c>
      <c r="O20" s="23" t="s">
        <v>104</v>
      </c>
      <c r="P20" s="24" t="s">
        <v>64</v>
      </c>
      <c r="Q20" s="24" t="s">
        <v>161</v>
      </c>
      <c r="R20" s="24" t="s">
        <v>161</v>
      </c>
      <c r="S20" s="24" t="s">
        <v>45</v>
      </c>
      <c r="T20" s="19" t="s">
        <v>162</v>
      </c>
      <c r="U20" s="25" t="s">
        <v>47</v>
      </c>
      <c r="V20" s="25" t="s">
        <v>47</v>
      </c>
      <c r="W20" s="25" t="s">
        <v>48</v>
      </c>
      <c r="X20" s="25"/>
      <c r="Y20" s="25"/>
      <c r="Z20" s="18" t="s">
        <v>163</v>
      </c>
    </row>
    <row r="21" ht="34" customHeight="1" spans="1:252">
      <c r="A21" s="17">
        <v>18</v>
      </c>
      <c r="B21" s="18" t="s">
        <v>28</v>
      </c>
      <c r="C21" s="18" t="s">
        <v>29</v>
      </c>
      <c r="D21" s="18" t="s">
        <v>30</v>
      </c>
      <c r="E21" s="19" t="s">
        <v>164</v>
      </c>
      <c r="F21" s="20" t="s">
        <v>165</v>
      </c>
      <c r="G21" s="21" t="s">
        <v>33</v>
      </c>
      <c r="H21" s="26" t="s">
        <v>34</v>
      </c>
      <c r="I21" s="22" t="s">
        <v>166</v>
      </c>
      <c r="J21" s="18" t="s">
        <v>36</v>
      </c>
      <c r="K21" s="36" t="s">
        <v>167</v>
      </c>
      <c r="L21" s="23" t="s">
        <v>168</v>
      </c>
      <c r="M21" s="24" t="s">
        <v>169</v>
      </c>
      <c r="N21" s="19" t="s">
        <v>170</v>
      </c>
      <c r="O21" s="23" t="s">
        <v>104</v>
      </c>
      <c r="P21" s="24" t="s">
        <v>42</v>
      </c>
      <c r="Q21" s="24" t="s">
        <v>161</v>
      </c>
      <c r="R21" s="24" t="s">
        <v>161</v>
      </c>
      <c r="S21" s="24" t="s">
        <v>45</v>
      </c>
      <c r="T21" s="19" t="s">
        <v>162</v>
      </c>
      <c r="U21" s="25" t="s">
        <v>47</v>
      </c>
      <c r="V21" s="25" t="s">
        <v>47</v>
      </c>
      <c r="W21" s="25" t="s">
        <v>48</v>
      </c>
      <c r="X21" s="25"/>
      <c r="Y21" s="25"/>
      <c r="Z21" s="18" t="s">
        <v>163</v>
      </c>
    </row>
    <row r="22" ht="34" customHeight="1" spans="1:252">
      <c r="A22" s="17">
        <v>19</v>
      </c>
      <c r="B22" s="18" t="s">
        <v>28</v>
      </c>
      <c r="C22" s="18" t="s">
        <v>29</v>
      </c>
      <c r="D22" s="18" t="s">
        <v>30</v>
      </c>
      <c r="E22" s="19" t="s">
        <v>164</v>
      </c>
      <c r="F22" s="20" t="s">
        <v>171</v>
      </c>
      <c r="G22" s="21" t="s">
        <v>60</v>
      </c>
      <c r="H22" s="20" t="s">
        <v>61</v>
      </c>
      <c r="I22" s="22" t="s">
        <v>172</v>
      </c>
      <c r="J22" s="18" t="s">
        <v>36</v>
      </c>
      <c r="K22" s="29" t="s">
        <v>173</v>
      </c>
      <c r="L22" s="23" t="s">
        <v>76</v>
      </c>
      <c r="M22" s="24" t="s">
        <v>56</v>
      </c>
      <c r="N22" s="19" t="s">
        <v>174</v>
      </c>
      <c r="O22" s="23" t="s">
        <v>104</v>
      </c>
      <c r="P22" s="24" t="s">
        <v>71</v>
      </c>
      <c r="Q22" s="24" t="s">
        <v>161</v>
      </c>
      <c r="R22" s="24" t="s">
        <v>161</v>
      </c>
      <c r="S22" s="24" t="s">
        <v>45</v>
      </c>
      <c r="T22" s="19" t="s">
        <v>162</v>
      </c>
      <c r="U22" s="25" t="s">
        <v>47</v>
      </c>
      <c r="V22" s="25" t="s">
        <v>47</v>
      </c>
      <c r="W22" s="25" t="s">
        <v>48</v>
      </c>
      <c r="X22" s="25"/>
      <c r="Y22" s="25"/>
      <c r="Z22" s="18" t="s">
        <v>163</v>
      </c>
    </row>
    <row r="23" ht="34" customHeight="1" spans="1:252">
      <c r="A23" s="17">
        <v>20</v>
      </c>
      <c r="B23" s="18" t="s">
        <v>28</v>
      </c>
      <c r="C23" s="18" t="s">
        <v>29</v>
      </c>
      <c r="D23" s="18" t="s">
        <v>30</v>
      </c>
      <c r="E23" s="19" t="s">
        <v>164</v>
      </c>
      <c r="F23" s="20" t="s">
        <v>175</v>
      </c>
      <c r="G23" s="21" t="s">
        <v>60</v>
      </c>
      <c r="H23" s="26" t="s">
        <v>61</v>
      </c>
      <c r="I23" s="22" t="s">
        <v>176</v>
      </c>
      <c r="J23" s="18" t="s">
        <v>36</v>
      </c>
      <c r="K23" s="20">
        <v>890011</v>
      </c>
      <c r="L23" s="23" t="s">
        <v>177</v>
      </c>
      <c r="M23" s="24" t="s">
        <v>178</v>
      </c>
      <c r="N23" s="19" t="s">
        <v>179</v>
      </c>
      <c r="O23" s="23" t="s">
        <v>104</v>
      </c>
      <c r="P23" s="24" t="s">
        <v>180</v>
      </c>
      <c r="Q23" s="24" t="s">
        <v>161</v>
      </c>
      <c r="R23" s="24" t="s">
        <v>161</v>
      </c>
      <c r="S23" s="24" t="s">
        <v>45</v>
      </c>
      <c r="T23" s="19" t="s">
        <v>162</v>
      </c>
      <c r="U23" s="25" t="s">
        <v>47</v>
      </c>
      <c r="V23" s="25" t="s">
        <v>47</v>
      </c>
      <c r="W23" s="25" t="s">
        <v>48</v>
      </c>
      <c r="X23" s="25"/>
      <c r="Y23" s="25"/>
      <c r="Z23" s="18" t="s">
        <v>163</v>
      </c>
    </row>
    <row r="24" ht="34" customHeight="1" spans="1:252">
      <c r="A24" s="17">
        <v>21</v>
      </c>
      <c r="B24" s="18" t="s">
        <v>28</v>
      </c>
      <c r="C24" s="18" t="s">
        <v>50</v>
      </c>
      <c r="D24" s="18" t="s">
        <v>30</v>
      </c>
      <c r="E24" s="19" t="s">
        <v>181</v>
      </c>
      <c r="F24" s="20" t="s">
        <v>182</v>
      </c>
      <c r="G24" s="21" t="s">
        <v>60</v>
      </c>
      <c r="H24" s="26" t="s">
        <v>34</v>
      </c>
      <c r="I24" s="22" t="s">
        <v>183</v>
      </c>
      <c r="J24" s="18" t="s">
        <v>36</v>
      </c>
      <c r="K24" s="36" t="s">
        <v>184</v>
      </c>
      <c r="L24" s="23" t="s">
        <v>185</v>
      </c>
      <c r="M24" s="24" t="s">
        <v>186</v>
      </c>
      <c r="N24" s="19" t="s">
        <v>170</v>
      </c>
      <c r="O24" s="23" t="s">
        <v>104</v>
      </c>
      <c r="P24" s="24" t="s">
        <v>57</v>
      </c>
      <c r="Q24" s="24" t="s">
        <v>161</v>
      </c>
      <c r="R24" s="24" t="s">
        <v>161</v>
      </c>
      <c r="S24" s="24" t="s">
        <v>45</v>
      </c>
      <c r="T24" s="19" t="s">
        <v>162</v>
      </c>
      <c r="U24" s="25" t="s">
        <v>47</v>
      </c>
      <c r="V24" s="25" t="s">
        <v>47</v>
      </c>
      <c r="W24" s="25" t="s">
        <v>48</v>
      </c>
      <c r="X24" s="25"/>
      <c r="Y24" s="25"/>
      <c r="Z24" s="18" t="s">
        <v>58</v>
      </c>
    </row>
    <row r="25" ht="34" customHeight="1" spans="1:252">
      <c r="A25" s="17">
        <v>22</v>
      </c>
      <c r="B25" s="18" t="s">
        <v>28</v>
      </c>
      <c r="C25" s="18" t="s">
        <v>50</v>
      </c>
      <c r="D25" s="18" t="s">
        <v>30</v>
      </c>
      <c r="E25" s="19" t="s">
        <v>181</v>
      </c>
      <c r="F25" s="20" t="s">
        <v>187</v>
      </c>
      <c r="G25" s="21" t="s">
        <v>33</v>
      </c>
      <c r="H25" s="26" t="s">
        <v>61</v>
      </c>
      <c r="I25" s="22" t="s">
        <v>188</v>
      </c>
      <c r="J25" s="18" t="s">
        <v>67</v>
      </c>
      <c r="K25" s="36" t="s">
        <v>189</v>
      </c>
      <c r="L25" s="23" t="s">
        <v>190</v>
      </c>
      <c r="M25" s="24" t="s">
        <v>191</v>
      </c>
      <c r="N25" s="19" t="s">
        <v>170</v>
      </c>
      <c r="O25" s="23" t="s">
        <v>104</v>
      </c>
      <c r="P25" s="24" t="s">
        <v>57</v>
      </c>
      <c r="Q25" s="24" t="s">
        <v>161</v>
      </c>
      <c r="R25" s="24" t="s">
        <v>161</v>
      </c>
      <c r="S25" s="24" t="s">
        <v>45</v>
      </c>
      <c r="T25" s="19" t="s">
        <v>162</v>
      </c>
      <c r="U25" s="25" t="s">
        <v>47</v>
      </c>
      <c r="V25" s="25" t="s">
        <v>47</v>
      </c>
      <c r="W25" s="25" t="s">
        <v>48</v>
      </c>
      <c r="X25" s="25"/>
      <c r="Y25" s="25"/>
      <c r="Z25" s="18" t="s">
        <v>58</v>
      </c>
    </row>
    <row r="26" ht="34" customHeight="1" spans="1:252">
      <c r="A26" s="17">
        <v>23</v>
      </c>
      <c r="B26" s="18" t="s">
        <v>28</v>
      </c>
      <c r="C26" s="18" t="s">
        <v>50</v>
      </c>
      <c r="D26" s="18" t="s">
        <v>30</v>
      </c>
      <c r="E26" s="19" t="s">
        <v>181</v>
      </c>
      <c r="F26" s="20" t="s">
        <v>192</v>
      </c>
      <c r="G26" s="21" t="s">
        <v>60</v>
      </c>
      <c r="H26" s="26" t="s">
        <v>34</v>
      </c>
      <c r="I26" s="22" t="s">
        <v>193</v>
      </c>
      <c r="J26" s="18" t="s">
        <v>36</v>
      </c>
      <c r="K26" s="36" t="s">
        <v>194</v>
      </c>
      <c r="L26" s="23" t="s">
        <v>185</v>
      </c>
      <c r="M26" s="24" t="s">
        <v>195</v>
      </c>
      <c r="N26" s="19" t="s">
        <v>170</v>
      </c>
      <c r="O26" s="23" t="s">
        <v>104</v>
      </c>
      <c r="P26" s="24" t="s">
        <v>87</v>
      </c>
      <c r="Q26" s="24" t="s">
        <v>161</v>
      </c>
      <c r="R26" s="24" t="s">
        <v>161</v>
      </c>
      <c r="S26" s="24" t="s">
        <v>45</v>
      </c>
      <c r="T26" s="19" t="s">
        <v>162</v>
      </c>
      <c r="U26" s="25" t="s">
        <v>47</v>
      </c>
      <c r="V26" s="25" t="s">
        <v>47</v>
      </c>
      <c r="W26" s="25" t="s">
        <v>48</v>
      </c>
      <c r="X26" s="25"/>
      <c r="Y26" s="25"/>
      <c r="Z26" s="18" t="s">
        <v>58</v>
      </c>
    </row>
    <row r="27" ht="34" customHeight="1" spans="1:252">
      <c r="A27" s="17">
        <v>24</v>
      </c>
      <c r="B27" s="18" t="s">
        <v>28</v>
      </c>
      <c r="C27" s="18" t="s">
        <v>50</v>
      </c>
      <c r="D27" s="18" t="s">
        <v>30</v>
      </c>
      <c r="E27" s="19" t="s">
        <v>196</v>
      </c>
      <c r="F27" s="20" t="s">
        <v>197</v>
      </c>
      <c r="G27" s="21" t="s">
        <v>60</v>
      </c>
      <c r="H27" s="26" t="s">
        <v>34</v>
      </c>
      <c r="I27" s="22" t="s">
        <v>198</v>
      </c>
      <c r="J27" s="18" t="s">
        <v>36</v>
      </c>
      <c r="K27" s="36" t="s">
        <v>199</v>
      </c>
      <c r="L27" s="23" t="s">
        <v>185</v>
      </c>
      <c r="M27" s="24" t="s">
        <v>200</v>
      </c>
      <c r="N27" s="19" t="s">
        <v>170</v>
      </c>
      <c r="O27" s="23" t="s">
        <v>104</v>
      </c>
      <c r="P27" s="24" t="s">
        <v>87</v>
      </c>
      <c r="Q27" s="24" t="s">
        <v>161</v>
      </c>
      <c r="R27" s="24" t="s">
        <v>161</v>
      </c>
      <c r="S27" s="24" t="s">
        <v>45</v>
      </c>
      <c r="T27" s="19" t="s">
        <v>162</v>
      </c>
      <c r="U27" s="25" t="s">
        <v>47</v>
      </c>
      <c r="V27" s="25" t="s">
        <v>47</v>
      </c>
      <c r="W27" s="25" t="s">
        <v>48</v>
      </c>
      <c r="X27" s="25"/>
      <c r="Y27" s="25"/>
      <c r="Z27" s="18" t="s">
        <v>58</v>
      </c>
    </row>
    <row r="28" ht="34" customHeight="1" spans="1:252">
      <c r="A28" s="17">
        <v>25</v>
      </c>
      <c r="B28" s="18" t="s">
        <v>28</v>
      </c>
      <c r="C28" s="18" t="s">
        <v>50</v>
      </c>
      <c r="D28" s="18" t="s">
        <v>30</v>
      </c>
      <c r="E28" s="19" t="s">
        <v>196</v>
      </c>
      <c r="F28" s="20" t="s">
        <v>201</v>
      </c>
      <c r="G28" s="21" t="s">
        <v>33</v>
      </c>
      <c r="H28" s="26" t="s">
        <v>34</v>
      </c>
      <c r="I28" s="22" t="s">
        <v>202</v>
      </c>
      <c r="J28" s="18" t="s">
        <v>36</v>
      </c>
      <c r="K28" s="36" t="s">
        <v>203</v>
      </c>
      <c r="L28" s="23" t="s">
        <v>185</v>
      </c>
      <c r="M28" s="24" t="s">
        <v>200</v>
      </c>
      <c r="N28" s="19" t="s">
        <v>170</v>
      </c>
      <c r="O28" s="23" t="s">
        <v>104</v>
      </c>
      <c r="P28" s="24" t="s">
        <v>87</v>
      </c>
      <c r="Q28" s="24" t="s">
        <v>161</v>
      </c>
      <c r="R28" s="24" t="s">
        <v>161</v>
      </c>
      <c r="S28" s="24" t="s">
        <v>45</v>
      </c>
      <c r="T28" s="19" t="s">
        <v>162</v>
      </c>
      <c r="U28" s="25" t="s">
        <v>47</v>
      </c>
      <c r="V28" s="25" t="s">
        <v>47</v>
      </c>
      <c r="W28" s="25" t="s">
        <v>48</v>
      </c>
      <c r="X28" s="25"/>
      <c r="Y28" s="25"/>
      <c r="Z28" s="18" t="s">
        <v>58</v>
      </c>
    </row>
    <row r="29" ht="34" customHeight="1" spans="1:252">
      <c r="A29" s="17">
        <v>26</v>
      </c>
      <c r="B29" s="18" t="s">
        <v>28</v>
      </c>
      <c r="C29" s="18" t="s">
        <v>50</v>
      </c>
      <c r="D29" s="18" t="s">
        <v>30</v>
      </c>
      <c r="E29" s="19" t="s">
        <v>204</v>
      </c>
      <c r="F29" s="20" t="s">
        <v>205</v>
      </c>
      <c r="G29" s="21" t="s">
        <v>60</v>
      </c>
      <c r="H29" s="26" t="s">
        <v>34</v>
      </c>
      <c r="I29" s="22" t="s">
        <v>206</v>
      </c>
      <c r="J29" s="18" t="s">
        <v>36</v>
      </c>
      <c r="K29" s="36" t="s">
        <v>207</v>
      </c>
      <c r="L29" s="23" t="s">
        <v>208</v>
      </c>
      <c r="M29" s="24" t="s">
        <v>126</v>
      </c>
      <c r="N29" s="19" t="s">
        <v>209</v>
      </c>
      <c r="O29" s="23" t="s">
        <v>104</v>
      </c>
      <c r="P29" s="24" t="s">
        <v>57</v>
      </c>
      <c r="Q29" s="24" t="s">
        <v>161</v>
      </c>
      <c r="R29" s="24" t="s">
        <v>161</v>
      </c>
      <c r="S29" s="24" t="s">
        <v>45</v>
      </c>
      <c r="T29" s="19" t="s">
        <v>162</v>
      </c>
      <c r="U29" s="25" t="s">
        <v>47</v>
      </c>
      <c r="V29" s="25" t="s">
        <v>47</v>
      </c>
      <c r="W29" s="25" t="s">
        <v>48</v>
      </c>
      <c r="X29" s="25"/>
      <c r="Y29" s="25"/>
      <c r="Z29" s="18" t="s">
        <v>58</v>
      </c>
    </row>
    <row r="30" ht="34" customHeight="1" spans="1:252">
      <c r="A30" s="17">
        <v>27</v>
      </c>
      <c r="B30" s="18" t="s">
        <v>28</v>
      </c>
      <c r="C30" s="18" t="s">
        <v>50</v>
      </c>
      <c r="D30" s="18" t="s">
        <v>30</v>
      </c>
      <c r="E30" s="19" t="s">
        <v>181</v>
      </c>
      <c r="F30" s="20" t="s">
        <v>210</v>
      </c>
      <c r="G30" s="21" t="s">
        <v>33</v>
      </c>
      <c r="H30" s="26" t="s">
        <v>34</v>
      </c>
      <c r="I30" s="22" t="s">
        <v>211</v>
      </c>
      <c r="J30" s="18" t="s">
        <v>36</v>
      </c>
      <c r="K30" s="36" t="s">
        <v>212</v>
      </c>
      <c r="L30" s="23" t="s">
        <v>213</v>
      </c>
      <c r="M30" s="24" t="s">
        <v>214</v>
      </c>
      <c r="N30" s="19" t="s">
        <v>170</v>
      </c>
      <c r="O30" s="23" t="s">
        <v>104</v>
      </c>
      <c r="P30" s="24" t="s">
        <v>87</v>
      </c>
      <c r="Q30" s="24" t="s">
        <v>161</v>
      </c>
      <c r="R30" s="24" t="s">
        <v>161</v>
      </c>
      <c r="S30" s="24" t="s">
        <v>45</v>
      </c>
      <c r="T30" s="19" t="s">
        <v>162</v>
      </c>
      <c r="U30" s="25" t="s">
        <v>47</v>
      </c>
      <c r="V30" s="25" t="s">
        <v>47</v>
      </c>
      <c r="W30" s="25" t="s">
        <v>48</v>
      </c>
      <c r="X30" s="25"/>
      <c r="Y30" s="25"/>
      <c r="Z30" s="18" t="s">
        <v>58</v>
      </c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  <c r="IM30" s="27"/>
      <c r="IN30" s="27"/>
      <c r="IO30" s="27"/>
      <c r="IP30" s="27"/>
      <c r="IQ30" s="27"/>
      <c r="IR30" s="27"/>
    </row>
    <row r="31" ht="34" customHeight="1" spans="1:252">
      <c r="A31" s="17">
        <v>28</v>
      </c>
      <c r="B31" s="18" t="s">
        <v>28</v>
      </c>
      <c r="C31" s="18" t="s">
        <v>50</v>
      </c>
      <c r="D31" s="18" t="s">
        <v>30</v>
      </c>
      <c r="E31" s="19" t="s">
        <v>181</v>
      </c>
      <c r="F31" s="20" t="s">
        <v>215</v>
      </c>
      <c r="G31" s="21" t="s">
        <v>60</v>
      </c>
      <c r="H31" s="26" t="s">
        <v>34</v>
      </c>
      <c r="I31" s="22" t="s">
        <v>216</v>
      </c>
      <c r="J31" s="18" t="s">
        <v>36</v>
      </c>
      <c r="K31" s="36" t="s">
        <v>217</v>
      </c>
      <c r="L31" s="23" t="s">
        <v>76</v>
      </c>
      <c r="M31" s="24" t="s">
        <v>214</v>
      </c>
      <c r="N31" s="19" t="s">
        <v>209</v>
      </c>
      <c r="O31" s="23" t="s">
        <v>104</v>
      </c>
      <c r="P31" s="24" t="s">
        <v>57</v>
      </c>
      <c r="Q31" s="24" t="s">
        <v>161</v>
      </c>
      <c r="R31" s="24" t="s">
        <v>161</v>
      </c>
      <c r="S31" s="24" t="s">
        <v>45</v>
      </c>
      <c r="T31" s="19" t="s">
        <v>162</v>
      </c>
      <c r="U31" s="25" t="s">
        <v>47</v>
      </c>
      <c r="V31" s="25" t="s">
        <v>47</v>
      </c>
      <c r="W31" s="25" t="s">
        <v>48</v>
      </c>
      <c r="X31" s="25"/>
      <c r="Y31" s="25"/>
      <c r="Z31" s="18" t="s">
        <v>58</v>
      </c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  <c r="IM31" s="27"/>
      <c r="IN31" s="27"/>
      <c r="IO31" s="27"/>
      <c r="IP31" s="27"/>
      <c r="IQ31" s="27"/>
      <c r="IR31" s="27"/>
    </row>
    <row r="32" ht="34" customHeight="1" spans="1:252">
      <c r="A32" s="17">
        <v>29</v>
      </c>
      <c r="B32" s="18" t="s">
        <v>28</v>
      </c>
      <c r="C32" s="18" t="s">
        <v>50</v>
      </c>
      <c r="D32" s="18" t="s">
        <v>30</v>
      </c>
      <c r="E32" s="19" t="s">
        <v>181</v>
      </c>
      <c r="F32" s="20" t="s">
        <v>218</v>
      </c>
      <c r="G32" s="21" t="s">
        <v>60</v>
      </c>
      <c r="H32" s="26" t="s">
        <v>34</v>
      </c>
      <c r="I32" s="22" t="s">
        <v>219</v>
      </c>
      <c r="J32" s="18" t="s">
        <v>36</v>
      </c>
      <c r="K32" s="36" t="s">
        <v>220</v>
      </c>
      <c r="L32" s="23" t="s">
        <v>208</v>
      </c>
      <c r="M32" s="24" t="s">
        <v>126</v>
      </c>
      <c r="N32" s="19" t="s">
        <v>209</v>
      </c>
      <c r="O32" s="23" t="s">
        <v>104</v>
      </c>
      <c r="P32" s="24" t="s">
        <v>87</v>
      </c>
      <c r="Q32" s="24" t="s">
        <v>161</v>
      </c>
      <c r="R32" s="24" t="s">
        <v>161</v>
      </c>
      <c r="S32" s="24" t="s">
        <v>45</v>
      </c>
      <c r="T32" s="19" t="s">
        <v>162</v>
      </c>
      <c r="U32" s="25" t="s">
        <v>47</v>
      </c>
      <c r="V32" s="25" t="s">
        <v>47</v>
      </c>
      <c r="W32" s="25" t="s">
        <v>48</v>
      </c>
      <c r="X32" s="25"/>
      <c r="Y32" s="25"/>
      <c r="Z32" s="18" t="s">
        <v>49</v>
      </c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  <c r="IM32" s="27"/>
      <c r="IN32" s="27"/>
      <c r="IO32" s="27"/>
      <c r="IP32" s="27"/>
      <c r="IQ32" s="27"/>
      <c r="IR32" s="27"/>
    </row>
    <row r="33" ht="34" customHeight="1" spans="1:252">
      <c r="A33" s="17">
        <v>30</v>
      </c>
      <c r="B33" s="18" t="s">
        <v>28</v>
      </c>
      <c r="C33" s="18" t="s">
        <v>50</v>
      </c>
      <c r="D33" s="18" t="s">
        <v>30</v>
      </c>
      <c r="E33" s="19" t="s">
        <v>181</v>
      </c>
      <c r="F33" s="20" t="s">
        <v>221</v>
      </c>
      <c r="G33" s="21" t="s">
        <v>60</v>
      </c>
      <c r="H33" s="26" t="s">
        <v>34</v>
      </c>
      <c r="I33" s="22" t="s">
        <v>222</v>
      </c>
      <c r="J33" s="18" t="s">
        <v>36</v>
      </c>
      <c r="K33" s="36" t="s">
        <v>223</v>
      </c>
      <c r="L33" s="23" t="s">
        <v>38</v>
      </c>
      <c r="M33" s="24" t="s">
        <v>77</v>
      </c>
      <c r="N33" s="19" t="s">
        <v>170</v>
      </c>
      <c r="O33" s="23" t="s">
        <v>104</v>
      </c>
      <c r="P33" s="30">
        <v>2019.12</v>
      </c>
      <c r="Q33" s="24" t="s">
        <v>161</v>
      </c>
      <c r="R33" s="24" t="s">
        <v>161</v>
      </c>
      <c r="S33" s="24" t="s">
        <v>45</v>
      </c>
      <c r="T33" s="19" t="s">
        <v>162</v>
      </c>
      <c r="U33" s="25" t="s">
        <v>47</v>
      </c>
      <c r="V33" s="25" t="s">
        <v>47</v>
      </c>
      <c r="W33" s="25" t="s">
        <v>48</v>
      </c>
      <c r="X33" s="25"/>
      <c r="Y33" s="25"/>
      <c r="Z33" s="18" t="s">
        <v>58</v>
      </c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  <c r="IM33" s="27"/>
      <c r="IN33" s="27"/>
      <c r="IO33" s="27"/>
      <c r="IP33" s="27"/>
      <c r="IQ33" s="27"/>
      <c r="IR33" s="27"/>
    </row>
    <row r="34" ht="34" customHeight="1" spans="1:252">
      <c r="A34" s="17">
        <v>31</v>
      </c>
      <c r="B34" s="18" t="s">
        <v>28</v>
      </c>
      <c r="C34" s="18" t="s">
        <v>50</v>
      </c>
      <c r="D34" s="18" t="s">
        <v>30</v>
      </c>
      <c r="E34" s="19" t="s">
        <v>224</v>
      </c>
      <c r="F34" s="20" t="s">
        <v>225</v>
      </c>
      <c r="G34" s="21" t="s">
        <v>60</v>
      </c>
      <c r="H34" s="26" t="s">
        <v>34</v>
      </c>
      <c r="I34" s="22" t="s">
        <v>226</v>
      </c>
      <c r="J34" s="18" t="s">
        <v>36</v>
      </c>
      <c r="K34" s="36" t="s">
        <v>227</v>
      </c>
      <c r="L34" s="23" t="s">
        <v>38</v>
      </c>
      <c r="M34" s="24" t="s">
        <v>126</v>
      </c>
      <c r="N34" s="19" t="s">
        <v>170</v>
      </c>
      <c r="O34" s="23" t="s">
        <v>104</v>
      </c>
      <c r="P34" s="24" t="s">
        <v>87</v>
      </c>
      <c r="Q34" s="24" t="s">
        <v>161</v>
      </c>
      <c r="R34" s="24" t="s">
        <v>161</v>
      </c>
      <c r="S34" s="24" t="s">
        <v>45</v>
      </c>
      <c r="T34" s="19" t="s">
        <v>162</v>
      </c>
      <c r="U34" s="25" t="s">
        <v>47</v>
      </c>
      <c r="V34" s="25" t="s">
        <v>47</v>
      </c>
      <c r="W34" s="25" t="s">
        <v>48</v>
      </c>
      <c r="X34" s="25"/>
      <c r="Y34" s="25"/>
      <c r="Z34" s="18" t="s">
        <v>58</v>
      </c>
    </row>
    <row r="35" ht="34" customHeight="1" spans="1:252">
      <c r="A35" s="17">
        <v>32</v>
      </c>
      <c r="B35" s="18" t="s">
        <v>28</v>
      </c>
      <c r="C35" s="18" t="s">
        <v>50</v>
      </c>
      <c r="D35" s="18" t="s">
        <v>30</v>
      </c>
      <c r="E35" s="19" t="s">
        <v>224</v>
      </c>
      <c r="F35" s="20" t="s">
        <v>228</v>
      </c>
      <c r="G35" s="21" t="s">
        <v>33</v>
      </c>
      <c r="H35" s="20" t="s">
        <v>61</v>
      </c>
      <c r="I35" s="22" t="s">
        <v>229</v>
      </c>
      <c r="J35" s="18" t="s">
        <v>91</v>
      </c>
      <c r="K35" s="20">
        <v>92048</v>
      </c>
      <c r="L35" s="23" t="s">
        <v>230</v>
      </c>
      <c r="M35" s="24" t="s">
        <v>231</v>
      </c>
      <c r="N35" s="19" t="s">
        <v>232</v>
      </c>
      <c r="O35" s="23" t="s">
        <v>104</v>
      </c>
      <c r="P35" s="24" t="s">
        <v>87</v>
      </c>
      <c r="Q35" s="24" t="s">
        <v>161</v>
      </c>
      <c r="R35" s="24" t="s">
        <v>161</v>
      </c>
      <c r="S35" s="24" t="s">
        <v>45</v>
      </c>
      <c r="T35" s="19" t="s">
        <v>162</v>
      </c>
      <c r="U35" s="25" t="s">
        <v>47</v>
      </c>
      <c r="V35" s="25" t="s">
        <v>47</v>
      </c>
      <c r="W35" s="25" t="s">
        <v>48</v>
      </c>
      <c r="X35" s="25"/>
      <c r="Y35" s="25"/>
      <c r="Z35" s="18" t="s">
        <v>58</v>
      </c>
    </row>
    <row r="36" ht="34" customHeight="1" spans="1:252">
      <c r="A36" s="17">
        <v>33</v>
      </c>
      <c r="B36" s="18" t="s">
        <v>28</v>
      </c>
      <c r="C36" s="18" t="s">
        <v>29</v>
      </c>
      <c r="D36" s="18" t="s">
        <v>30</v>
      </c>
      <c r="E36" s="19" t="s">
        <v>224</v>
      </c>
      <c r="F36" s="20" t="s">
        <v>233</v>
      </c>
      <c r="G36" s="21" t="s">
        <v>60</v>
      </c>
      <c r="H36" s="26" t="s">
        <v>61</v>
      </c>
      <c r="I36" s="22" t="s">
        <v>234</v>
      </c>
      <c r="J36" s="18" t="s">
        <v>36</v>
      </c>
      <c r="K36" s="36" t="s">
        <v>235</v>
      </c>
      <c r="L36" s="23" t="s">
        <v>38</v>
      </c>
      <c r="M36" s="24" t="s">
        <v>126</v>
      </c>
      <c r="N36" s="19" t="s">
        <v>170</v>
      </c>
      <c r="O36" s="23" t="s">
        <v>104</v>
      </c>
      <c r="P36" s="24" t="s">
        <v>87</v>
      </c>
      <c r="Q36" s="24" t="s">
        <v>161</v>
      </c>
      <c r="R36" s="24" t="s">
        <v>161</v>
      </c>
      <c r="S36" s="24" t="s">
        <v>45</v>
      </c>
      <c r="T36" s="19" t="s">
        <v>162</v>
      </c>
      <c r="U36" s="25" t="s">
        <v>47</v>
      </c>
      <c r="V36" s="25" t="s">
        <v>47</v>
      </c>
      <c r="W36" s="25" t="s">
        <v>48</v>
      </c>
      <c r="X36" s="25"/>
      <c r="Y36" s="25"/>
      <c r="Z36" s="18" t="s">
        <v>58</v>
      </c>
    </row>
    <row r="37" ht="34" customHeight="1" spans="1:252">
      <c r="A37" s="17">
        <v>34</v>
      </c>
      <c r="B37" s="18" t="s">
        <v>28</v>
      </c>
      <c r="C37" s="18" t="s">
        <v>29</v>
      </c>
      <c r="D37" s="18" t="s">
        <v>30</v>
      </c>
      <c r="E37" s="19" t="s">
        <v>181</v>
      </c>
      <c r="F37" s="19" t="s">
        <v>236</v>
      </c>
      <c r="G37" s="21" t="s">
        <v>60</v>
      </c>
      <c r="H37" s="20" t="s">
        <v>34</v>
      </c>
      <c r="I37" s="22" t="s">
        <v>206</v>
      </c>
      <c r="J37" s="18" t="s">
        <v>36</v>
      </c>
      <c r="K37" s="36" t="s">
        <v>237</v>
      </c>
      <c r="L37" s="23" t="s">
        <v>185</v>
      </c>
      <c r="M37" s="24" t="s">
        <v>238</v>
      </c>
      <c r="N37" s="19" t="s">
        <v>170</v>
      </c>
      <c r="O37" s="19" t="s">
        <v>239</v>
      </c>
      <c r="P37" s="24" t="s">
        <v>87</v>
      </c>
      <c r="Q37" s="24" t="s">
        <v>161</v>
      </c>
      <c r="R37" s="24" t="s">
        <v>161</v>
      </c>
      <c r="S37" s="24" t="s">
        <v>113</v>
      </c>
      <c r="T37" s="19" t="s">
        <v>104</v>
      </c>
      <c r="U37" s="25" t="s">
        <v>47</v>
      </c>
      <c r="V37" s="25" t="s">
        <v>47</v>
      </c>
      <c r="W37" s="25" t="s">
        <v>48</v>
      </c>
      <c r="X37" s="25"/>
      <c r="Y37" s="25"/>
      <c r="Z37" s="18" t="s">
        <v>58</v>
      </c>
    </row>
    <row r="38" ht="34" customHeight="1" spans="1:252">
      <c r="A38" s="17">
        <v>35</v>
      </c>
      <c r="B38" s="18" t="s">
        <v>28</v>
      </c>
      <c r="C38" s="18" t="s">
        <v>29</v>
      </c>
      <c r="D38" s="18" t="s">
        <v>30</v>
      </c>
      <c r="E38" s="19" t="s">
        <v>240</v>
      </c>
      <c r="F38" s="19" t="s">
        <v>241</v>
      </c>
      <c r="G38" s="21" t="s">
        <v>60</v>
      </c>
      <c r="H38" s="20" t="s">
        <v>34</v>
      </c>
      <c r="I38" s="22" t="s">
        <v>242</v>
      </c>
      <c r="J38" s="18" t="s">
        <v>36</v>
      </c>
      <c r="K38" s="36" t="s">
        <v>243</v>
      </c>
      <c r="L38" s="23" t="s">
        <v>185</v>
      </c>
      <c r="M38" s="24" t="s">
        <v>186</v>
      </c>
      <c r="N38" s="19" t="s">
        <v>170</v>
      </c>
      <c r="O38" s="19" t="s">
        <v>244</v>
      </c>
      <c r="P38" s="24" t="s">
        <v>64</v>
      </c>
      <c r="Q38" s="24" t="s">
        <v>161</v>
      </c>
      <c r="R38" s="24" t="s">
        <v>161</v>
      </c>
      <c r="S38" s="24" t="s">
        <v>113</v>
      </c>
      <c r="T38" s="19" t="s">
        <v>104</v>
      </c>
      <c r="U38" s="25" t="s">
        <v>47</v>
      </c>
      <c r="V38" s="25" t="s">
        <v>47</v>
      </c>
      <c r="W38" s="25" t="s">
        <v>48</v>
      </c>
      <c r="X38" s="25"/>
      <c r="Y38" s="25"/>
      <c r="Z38" s="18" t="s">
        <v>49</v>
      </c>
    </row>
    <row r="39" ht="34" customHeight="1" spans="1:252">
      <c r="A39" s="17">
        <v>36</v>
      </c>
      <c r="B39" s="18" t="s">
        <v>28</v>
      </c>
      <c r="C39" s="18" t="s">
        <v>50</v>
      </c>
      <c r="D39" s="18" t="s">
        <v>30</v>
      </c>
      <c r="E39" s="19" t="s">
        <v>181</v>
      </c>
      <c r="F39" s="19" t="s">
        <v>245</v>
      </c>
      <c r="G39" s="21" t="s">
        <v>60</v>
      </c>
      <c r="H39" s="20" t="s">
        <v>34</v>
      </c>
      <c r="I39" s="22" t="s">
        <v>246</v>
      </c>
      <c r="J39" s="18" t="s">
        <v>36</v>
      </c>
      <c r="K39" s="36" t="s">
        <v>247</v>
      </c>
      <c r="L39" s="23" t="s">
        <v>208</v>
      </c>
      <c r="M39" s="24" t="s">
        <v>248</v>
      </c>
      <c r="N39" s="19" t="s">
        <v>209</v>
      </c>
      <c r="O39" s="23" t="s">
        <v>128</v>
      </c>
      <c r="P39" s="24" t="s">
        <v>64</v>
      </c>
      <c r="Q39" s="24" t="s">
        <v>161</v>
      </c>
      <c r="R39" s="24" t="s">
        <v>161</v>
      </c>
      <c r="S39" s="24" t="s">
        <v>113</v>
      </c>
      <c r="T39" s="19" t="s">
        <v>104</v>
      </c>
      <c r="U39" s="25" t="s">
        <v>47</v>
      </c>
      <c r="V39" s="25" t="s">
        <v>47</v>
      </c>
      <c r="W39" s="25" t="s">
        <v>48</v>
      </c>
      <c r="X39" s="25"/>
      <c r="Y39" s="25"/>
      <c r="Z39" s="18" t="s">
        <v>58</v>
      </c>
    </row>
    <row r="40" ht="34" customHeight="1" spans="1:252">
      <c r="A40" s="17">
        <v>37</v>
      </c>
      <c r="B40" s="18" t="s">
        <v>28</v>
      </c>
      <c r="C40" s="18" t="s">
        <v>50</v>
      </c>
      <c r="D40" s="18" t="s">
        <v>30</v>
      </c>
      <c r="E40" s="19" t="s">
        <v>181</v>
      </c>
      <c r="F40" s="19" t="s">
        <v>249</v>
      </c>
      <c r="G40" s="21" t="s">
        <v>33</v>
      </c>
      <c r="H40" s="20" t="s">
        <v>61</v>
      </c>
      <c r="I40" s="22" t="s">
        <v>166</v>
      </c>
      <c r="J40" s="18" t="s">
        <v>67</v>
      </c>
      <c r="K40" s="36" t="s">
        <v>250</v>
      </c>
      <c r="L40" s="23" t="s">
        <v>251</v>
      </c>
      <c r="M40" s="24" t="s">
        <v>252</v>
      </c>
      <c r="N40" s="19" t="s">
        <v>253</v>
      </c>
      <c r="O40" s="23" t="s">
        <v>128</v>
      </c>
      <c r="P40" s="24" t="s">
        <v>57</v>
      </c>
      <c r="Q40" s="24" t="s">
        <v>161</v>
      </c>
      <c r="R40" s="24" t="s">
        <v>161</v>
      </c>
      <c r="S40" s="24" t="s">
        <v>113</v>
      </c>
      <c r="T40" s="19" t="s">
        <v>104</v>
      </c>
      <c r="U40" s="25" t="s">
        <v>47</v>
      </c>
      <c r="V40" s="25" t="s">
        <v>47</v>
      </c>
      <c r="W40" s="25" t="s">
        <v>48</v>
      </c>
      <c r="X40" s="25"/>
      <c r="Y40" s="25"/>
      <c r="Z40" s="18" t="s">
        <v>58</v>
      </c>
    </row>
    <row r="41" ht="34" customHeight="1" spans="1:252">
      <c r="A41" s="17">
        <v>38</v>
      </c>
      <c r="B41" s="18" t="s">
        <v>28</v>
      </c>
      <c r="C41" s="18" t="s">
        <v>50</v>
      </c>
      <c r="D41" s="18" t="s">
        <v>30</v>
      </c>
      <c r="E41" s="19" t="s">
        <v>181</v>
      </c>
      <c r="F41" s="19" t="s">
        <v>254</v>
      </c>
      <c r="G41" s="21" t="s">
        <v>60</v>
      </c>
      <c r="H41" s="20" t="s">
        <v>34</v>
      </c>
      <c r="I41" s="22" t="s">
        <v>183</v>
      </c>
      <c r="J41" s="18" t="s">
        <v>67</v>
      </c>
      <c r="K41" s="36" t="s">
        <v>255</v>
      </c>
      <c r="L41" s="23" t="s">
        <v>256</v>
      </c>
      <c r="M41" s="24" t="s">
        <v>257</v>
      </c>
      <c r="N41" s="19" t="s">
        <v>253</v>
      </c>
      <c r="O41" s="19" t="s">
        <v>128</v>
      </c>
      <c r="P41" s="24" t="s">
        <v>57</v>
      </c>
      <c r="Q41" s="24" t="s">
        <v>161</v>
      </c>
      <c r="R41" s="24" t="s">
        <v>161</v>
      </c>
      <c r="S41" s="24" t="s">
        <v>113</v>
      </c>
      <c r="T41" s="19" t="s">
        <v>104</v>
      </c>
      <c r="U41" s="25" t="s">
        <v>47</v>
      </c>
      <c r="V41" s="25" t="s">
        <v>47</v>
      </c>
      <c r="W41" s="25" t="s">
        <v>48</v>
      </c>
      <c r="X41" s="25"/>
      <c r="Y41" s="25"/>
      <c r="Z41" s="18" t="s">
        <v>58</v>
      </c>
    </row>
    <row r="42" ht="34" customHeight="1" spans="1:252">
      <c r="A42" s="17">
        <v>39</v>
      </c>
      <c r="B42" s="18" t="s">
        <v>28</v>
      </c>
      <c r="C42" s="18" t="s">
        <v>50</v>
      </c>
      <c r="D42" s="18" t="s">
        <v>30</v>
      </c>
      <c r="E42" s="19" t="s">
        <v>181</v>
      </c>
      <c r="F42" s="19" t="s">
        <v>258</v>
      </c>
      <c r="G42" s="21" t="s">
        <v>60</v>
      </c>
      <c r="H42" s="20" t="s">
        <v>61</v>
      </c>
      <c r="I42" s="22" t="s">
        <v>198</v>
      </c>
      <c r="J42" s="18" t="s">
        <v>36</v>
      </c>
      <c r="K42" s="36" t="s">
        <v>259</v>
      </c>
      <c r="L42" s="23" t="s">
        <v>260</v>
      </c>
      <c r="M42" s="24" t="s">
        <v>261</v>
      </c>
      <c r="N42" s="19" t="s">
        <v>40</v>
      </c>
      <c r="O42" s="23" t="s">
        <v>128</v>
      </c>
      <c r="P42" s="24" t="s">
        <v>64</v>
      </c>
      <c r="Q42" s="24" t="s">
        <v>161</v>
      </c>
      <c r="R42" s="24" t="s">
        <v>161</v>
      </c>
      <c r="S42" s="24" t="s">
        <v>113</v>
      </c>
      <c r="T42" s="19" t="s">
        <v>104</v>
      </c>
      <c r="U42" s="25" t="s">
        <v>47</v>
      </c>
      <c r="V42" s="25" t="s">
        <v>47</v>
      </c>
      <c r="W42" s="25" t="s">
        <v>48</v>
      </c>
      <c r="X42" s="25"/>
      <c r="Y42" s="25"/>
      <c r="Z42" s="18" t="s">
        <v>58</v>
      </c>
    </row>
    <row r="43" ht="34" customHeight="1" spans="1:252">
      <c r="A43" s="17">
        <v>40</v>
      </c>
      <c r="B43" s="18" t="s">
        <v>28</v>
      </c>
      <c r="C43" s="18" t="s">
        <v>50</v>
      </c>
      <c r="D43" s="18" t="s">
        <v>30</v>
      </c>
      <c r="E43" s="19" t="s">
        <v>262</v>
      </c>
      <c r="F43" s="19" t="s">
        <v>263</v>
      </c>
      <c r="G43" s="21" t="s">
        <v>60</v>
      </c>
      <c r="H43" s="20" t="s">
        <v>34</v>
      </c>
      <c r="I43" s="22" t="s">
        <v>82</v>
      </c>
      <c r="J43" s="18" t="s">
        <v>36</v>
      </c>
      <c r="K43" s="36" t="s">
        <v>264</v>
      </c>
      <c r="L43" s="23" t="s">
        <v>185</v>
      </c>
      <c r="M43" s="24" t="s">
        <v>214</v>
      </c>
      <c r="N43" s="19" t="s">
        <v>170</v>
      </c>
      <c r="O43" s="19" t="s">
        <v>128</v>
      </c>
      <c r="P43" s="24" t="s">
        <v>64</v>
      </c>
      <c r="Q43" s="24" t="s">
        <v>161</v>
      </c>
      <c r="R43" s="24" t="s">
        <v>161</v>
      </c>
      <c r="S43" s="24" t="s">
        <v>113</v>
      </c>
      <c r="T43" s="19" t="s">
        <v>104</v>
      </c>
      <c r="U43" s="25" t="s">
        <v>47</v>
      </c>
      <c r="V43" s="25" t="s">
        <v>47</v>
      </c>
      <c r="W43" s="25" t="s">
        <v>48</v>
      </c>
      <c r="X43" s="25"/>
      <c r="Y43" s="25"/>
      <c r="Z43" s="18" t="s">
        <v>58</v>
      </c>
    </row>
    <row r="44" ht="34" customHeight="1" spans="1:252">
      <c r="A44" s="17">
        <v>41</v>
      </c>
      <c r="B44" s="18" t="s">
        <v>28</v>
      </c>
      <c r="C44" s="18" t="s">
        <v>50</v>
      </c>
      <c r="D44" s="18" t="s">
        <v>30</v>
      </c>
      <c r="E44" s="19" t="s">
        <v>262</v>
      </c>
      <c r="F44" s="19" t="s">
        <v>265</v>
      </c>
      <c r="G44" s="21" t="s">
        <v>33</v>
      </c>
      <c r="H44" s="20" t="s">
        <v>34</v>
      </c>
      <c r="I44" s="22" t="s">
        <v>266</v>
      </c>
      <c r="J44" s="18" t="s">
        <v>36</v>
      </c>
      <c r="K44" s="36" t="s">
        <v>267</v>
      </c>
      <c r="L44" s="23" t="s">
        <v>185</v>
      </c>
      <c r="M44" s="24" t="s">
        <v>214</v>
      </c>
      <c r="N44" s="19" t="s">
        <v>170</v>
      </c>
      <c r="O44" s="23" t="s">
        <v>128</v>
      </c>
      <c r="P44" s="24" t="s">
        <v>64</v>
      </c>
      <c r="Q44" s="24" t="s">
        <v>161</v>
      </c>
      <c r="R44" s="24" t="s">
        <v>161</v>
      </c>
      <c r="S44" s="24" t="s">
        <v>113</v>
      </c>
      <c r="T44" s="19" t="s">
        <v>104</v>
      </c>
      <c r="U44" s="25" t="s">
        <v>47</v>
      </c>
      <c r="V44" s="25" t="s">
        <v>47</v>
      </c>
      <c r="W44" s="25" t="s">
        <v>48</v>
      </c>
      <c r="X44" s="25"/>
      <c r="Y44" s="25"/>
      <c r="Z44" s="18" t="s">
        <v>58</v>
      </c>
    </row>
    <row r="45" ht="34" customHeight="1" spans="1:252">
      <c r="A45" s="17">
        <v>42</v>
      </c>
      <c r="B45" s="18" t="s">
        <v>28</v>
      </c>
      <c r="C45" s="18" t="s">
        <v>50</v>
      </c>
      <c r="D45" s="18" t="s">
        <v>30</v>
      </c>
      <c r="E45" s="19" t="s">
        <v>196</v>
      </c>
      <c r="F45" s="19" t="s">
        <v>268</v>
      </c>
      <c r="G45" s="21" t="s">
        <v>60</v>
      </c>
      <c r="H45" s="20" t="s">
        <v>61</v>
      </c>
      <c r="I45" s="22" t="s">
        <v>269</v>
      </c>
      <c r="J45" s="18" t="s">
        <v>36</v>
      </c>
      <c r="K45" s="36" t="s">
        <v>270</v>
      </c>
      <c r="L45" s="23" t="s">
        <v>185</v>
      </c>
      <c r="M45" s="24" t="s">
        <v>271</v>
      </c>
      <c r="N45" s="19" t="s">
        <v>170</v>
      </c>
      <c r="O45" s="19" t="s">
        <v>128</v>
      </c>
      <c r="P45" s="24" t="s">
        <v>57</v>
      </c>
      <c r="Q45" s="24" t="s">
        <v>161</v>
      </c>
      <c r="R45" s="24" t="s">
        <v>161</v>
      </c>
      <c r="S45" s="24" t="s">
        <v>113</v>
      </c>
      <c r="T45" s="19" t="s">
        <v>104</v>
      </c>
      <c r="U45" s="25" t="s">
        <v>47</v>
      </c>
      <c r="V45" s="25" t="s">
        <v>47</v>
      </c>
      <c r="W45" s="25" t="s">
        <v>48</v>
      </c>
      <c r="X45" s="25"/>
      <c r="Y45" s="25"/>
      <c r="Z45" s="18" t="s">
        <v>58</v>
      </c>
    </row>
    <row r="46" ht="34" customHeight="1" spans="1:252">
      <c r="A46" s="17">
        <v>43</v>
      </c>
      <c r="B46" s="18" t="s">
        <v>28</v>
      </c>
      <c r="C46" s="18" t="s">
        <v>29</v>
      </c>
      <c r="D46" s="18" t="s">
        <v>30</v>
      </c>
      <c r="E46" s="19" t="s">
        <v>240</v>
      </c>
      <c r="F46" s="19" t="s">
        <v>272</v>
      </c>
      <c r="G46" s="21" t="s">
        <v>60</v>
      </c>
      <c r="H46" s="20" t="s">
        <v>61</v>
      </c>
      <c r="I46" s="22" t="s">
        <v>273</v>
      </c>
      <c r="J46" s="18" t="s">
        <v>36</v>
      </c>
      <c r="K46" s="36" t="s">
        <v>274</v>
      </c>
      <c r="L46" s="23" t="s">
        <v>275</v>
      </c>
      <c r="M46" s="24" t="s">
        <v>276</v>
      </c>
      <c r="N46" s="19" t="s">
        <v>277</v>
      </c>
      <c r="O46" s="23" t="s">
        <v>128</v>
      </c>
      <c r="P46" s="24" t="s">
        <v>120</v>
      </c>
      <c r="Q46" s="24" t="s">
        <v>161</v>
      </c>
      <c r="R46" s="24" t="s">
        <v>161</v>
      </c>
      <c r="S46" s="24" t="s">
        <v>113</v>
      </c>
      <c r="T46" s="19" t="s">
        <v>104</v>
      </c>
      <c r="U46" s="25" t="s">
        <v>47</v>
      </c>
      <c r="V46" s="25" t="s">
        <v>47</v>
      </c>
      <c r="W46" s="25" t="s">
        <v>48</v>
      </c>
      <c r="X46" s="25"/>
      <c r="Y46" s="25"/>
      <c r="Z46" s="18" t="s">
        <v>49</v>
      </c>
    </row>
    <row r="47" ht="34" customHeight="1" spans="1:252">
      <c r="A47" s="17">
        <v>44</v>
      </c>
      <c r="B47" s="18" t="s">
        <v>28</v>
      </c>
      <c r="C47" s="18" t="s">
        <v>50</v>
      </c>
      <c r="D47" s="18" t="s">
        <v>30</v>
      </c>
      <c r="E47" s="31" t="s">
        <v>204</v>
      </c>
      <c r="F47" s="31" t="s">
        <v>278</v>
      </c>
      <c r="G47" s="21" t="s">
        <v>60</v>
      </c>
      <c r="H47" s="32" t="s">
        <v>34</v>
      </c>
      <c r="I47" s="22" t="s">
        <v>279</v>
      </c>
      <c r="J47" s="18" t="s">
        <v>67</v>
      </c>
      <c r="K47" s="38" t="s">
        <v>280</v>
      </c>
      <c r="L47" s="32" t="s">
        <v>281</v>
      </c>
      <c r="M47" s="24" t="s">
        <v>69</v>
      </c>
      <c r="N47" s="19" t="s">
        <v>282</v>
      </c>
      <c r="O47" s="23" t="s">
        <v>128</v>
      </c>
      <c r="P47" s="24" t="s">
        <v>283</v>
      </c>
      <c r="Q47" s="24" t="s">
        <v>161</v>
      </c>
      <c r="R47" s="24" t="s">
        <v>161</v>
      </c>
      <c r="S47" s="24" t="s">
        <v>113</v>
      </c>
      <c r="T47" s="19" t="s">
        <v>104</v>
      </c>
      <c r="U47" s="25" t="s">
        <v>47</v>
      </c>
      <c r="V47" s="25" t="s">
        <v>47</v>
      </c>
      <c r="W47" s="25" t="s">
        <v>48</v>
      </c>
      <c r="X47" s="25"/>
      <c r="Y47" s="25"/>
      <c r="Z47" s="18" t="s">
        <v>58</v>
      </c>
    </row>
    <row r="48" ht="34" customHeight="1" spans="1:252">
      <c r="A48" s="17">
        <v>45</v>
      </c>
      <c r="B48" s="18" t="s">
        <v>28</v>
      </c>
      <c r="C48" s="18" t="s">
        <v>29</v>
      </c>
      <c r="D48" s="18" t="s">
        <v>30</v>
      </c>
      <c r="E48" s="19" t="s">
        <v>31</v>
      </c>
      <c r="F48" s="20" t="s">
        <v>284</v>
      </c>
      <c r="G48" s="21" t="s">
        <v>60</v>
      </c>
      <c r="H48" s="26" t="s">
        <v>61</v>
      </c>
      <c r="I48" s="22" t="s">
        <v>285</v>
      </c>
      <c r="J48" s="18" t="s">
        <v>67</v>
      </c>
      <c r="K48" s="36" t="s">
        <v>286</v>
      </c>
      <c r="L48" s="23" t="s">
        <v>208</v>
      </c>
      <c r="M48" s="24" t="s">
        <v>287</v>
      </c>
      <c r="N48" s="19" t="s">
        <v>282</v>
      </c>
      <c r="O48" s="23" t="s">
        <v>104</v>
      </c>
      <c r="P48" s="24" t="s">
        <v>105</v>
      </c>
      <c r="Q48" s="24" t="s">
        <v>288</v>
      </c>
      <c r="R48" s="24" t="s">
        <v>288</v>
      </c>
      <c r="S48" s="24" t="s">
        <v>45</v>
      </c>
      <c r="T48" s="19" t="s">
        <v>162</v>
      </c>
      <c r="U48" s="25" t="s">
        <v>47</v>
      </c>
      <c r="V48" s="25" t="s">
        <v>47</v>
      </c>
      <c r="W48" s="25" t="s">
        <v>48</v>
      </c>
      <c r="X48" s="25"/>
      <c r="Y48" s="25"/>
      <c r="Z48" s="18" t="s">
        <v>97</v>
      </c>
    </row>
    <row r="49" ht="34" customHeight="1" spans="1:252">
      <c r="A49" s="17">
        <v>46</v>
      </c>
      <c r="B49" s="18" t="s">
        <v>28</v>
      </c>
      <c r="C49" s="18" t="s">
        <v>50</v>
      </c>
      <c r="D49" s="18" t="s">
        <v>30</v>
      </c>
      <c r="E49" s="19" t="s">
        <v>51</v>
      </c>
      <c r="F49" s="20" t="s">
        <v>289</v>
      </c>
      <c r="G49" s="21" t="s">
        <v>33</v>
      </c>
      <c r="H49" s="26" t="s">
        <v>34</v>
      </c>
      <c r="I49" s="22" t="s">
        <v>290</v>
      </c>
      <c r="J49" s="18" t="s">
        <v>36</v>
      </c>
      <c r="K49" s="36" t="s">
        <v>291</v>
      </c>
      <c r="L49" s="23" t="s">
        <v>76</v>
      </c>
      <c r="M49" s="24" t="s">
        <v>159</v>
      </c>
      <c r="N49" s="19" t="s">
        <v>292</v>
      </c>
      <c r="O49" s="23" t="s">
        <v>104</v>
      </c>
      <c r="P49" s="30">
        <v>2015.12</v>
      </c>
      <c r="Q49" s="24" t="s">
        <v>288</v>
      </c>
      <c r="R49" s="24" t="s">
        <v>288</v>
      </c>
      <c r="S49" s="24" t="s">
        <v>45</v>
      </c>
      <c r="T49" s="19" t="s">
        <v>162</v>
      </c>
      <c r="U49" s="25" t="s">
        <v>47</v>
      </c>
      <c r="V49" s="25" t="s">
        <v>47</v>
      </c>
      <c r="W49" s="25" t="s">
        <v>48</v>
      </c>
      <c r="X49" s="25"/>
      <c r="Y49" s="25"/>
      <c r="Z49" s="18" t="s">
        <v>58</v>
      </c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7"/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  <c r="FF49" s="27"/>
      <c r="FG49" s="27"/>
      <c r="FH49" s="27"/>
      <c r="FI49" s="27"/>
      <c r="FJ49" s="27"/>
      <c r="FK49" s="27"/>
      <c r="FL49" s="27"/>
      <c r="FM49" s="27"/>
      <c r="FN49" s="27"/>
      <c r="FO49" s="27"/>
      <c r="FP49" s="27"/>
      <c r="FQ49" s="27"/>
      <c r="FR49" s="27"/>
      <c r="FS49" s="27"/>
      <c r="FT49" s="27"/>
      <c r="FU49" s="27"/>
      <c r="FV49" s="27"/>
      <c r="FW49" s="27"/>
      <c r="FX49" s="27"/>
      <c r="FY49" s="27"/>
      <c r="FZ49" s="27"/>
      <c r="GA49" s="27"/>
      <c r="GB49" s="27"/>
      <c r="GC49" s="27"/>
      <c r="GD49" s="27"/>
      <c r="GE49" s="27"/>
      <c r="GF49" s="27"/>
      <c r="GG49" s="27"/>
      <c r="GH49" s="27"/>
      <c r="GI49" s="27"/>
      <c r="GJ49" s="27"/>
      <c r="GK49" s="27"/>
      <c r="GL49" s="27"/>
      <c r="GM49" s="27"/>
      <c r="GN49" s="27"/>
      <c r="GO49" s="27"/>
      <c r="GP49" s="27"/>
      <c r="GQ49" s="27"/>
      <c r="GR49" s="27"/>
      <c r="GS49" s="27"/>
      <c r="GT49" s="27"/>
      <c r="GU49" s="27"/>
      <c r="GV49" s="27"/>
      <c r="GW49" s="27"/>
      <c r="GX49" s="27"/>
      <c r="GY49" s="27"/>
      <c r="GZ49" s="27"/>
      <c r="HA49" s="27"/>
      <c r="HB49" s="27"/>
      <c r="HC49" s="27"/>
      <c r="HD49" s="27"/>
      <c r="HE49" s="27"/>
      <c r="HF49" s="27"/>
      <c r="HG49" s="27"/>
      <c r="HH49" s="27"/>
      <c r="HI49" s="27"/>
      <c r="HJ49" s="27"/>
      <c r="HK49" s="27"/>
      <c r="HL49" s="27"/>
      <c r="HM49" s="27"/>
      <c r="HN49" s="27"/>
      <c r="HO49" s="27"/>
      <c r="HP49" s="27"/>
      <c r="HQ49" s="27"/>
      <c r="HR49" s="27"/>
      <c r="HS49" s="27"/>
      <c r="HT49" s="27"/>
      <c r="HU49" s="27"/>
      <c r="HV49" s="27"/>
      <c r="HW49" s="27"/>
      <c r="HX49" s="27"/>
      <c r="HY49" s="27"/>
      <c r="HZ49" s="27"/>
      <c r="IA49" s="27"/>
      <c r="IB49" s="27"/>
      <c r="IC49" s="27"/>
      <c r="ID49" s="27"/>
      <c r="IE49" s="27"/>
      <c r="IF49" s="27"/>
      <c r="IG49" s="27"/>
      <c r="IH49" s="27"/>
      <c r="II49" s="27"/>
      <c r="IJ49" s="27"/>
      <c r="IK49" s="27"/>
      <c r="IL49" s="27"/>
      <c r="IM49" s="27"/>
      <c r="IN49" s="27"/>
      <c r="IO49" s="27"/>
      <c r="IP49" s="27"/>
      <c r="IQ49" s="27"/>
      <c r="IR49" s="27"/>
    </row>
    <row r="50" ht="34" customHeight="1" spans="1:252">
      <c r="A50" s="17">
        <v>47</v>
      </c>
      <c r="B50" s="18" t="s">
        <v>28</v>
      </c>
      <c r="C50" s="18" t="s">
        <v>50</v>
      </c>
      <c r="D50" s="18" t="s">
        <v>30</v>
      </c>
      <c r="E50" s="19" t="s">
        <v>293</v>
      </c>
      <c r="F50" s="19" t="s">
        <v>294</v>
      </c>
      <c r="G50" s="21" t="s">
        <v>33</v>
      </c>
      <c r="H50" s="26" t="s">
        <v>34</v>
      </c>
      <c r="I50" s="22" t="s">
        <v>295</v>
      </c>
      <c r="J50" s="18" t="s">
        <v>36</v>
      </c>
      <c r="K50" s="36" t="s">
        <v>296</v>
      </c>
      <c r="L50" s="23" t="s">
        <v>76</v>
      </c>
      <c r="M50" s="24" t="s">
        <v>159</v>
      </c>
      <c r="N50" s="19" t="s">
        <v>292</v>
      </c>
      <c r="O50" s="23" t="s">
        <v>104</v>
      </c>
      <c r="P50" s="24" t="s">
        <v>42</v>
      </c>
      <c r="Q50" s="24" t="s">
        <v>288</v>
      </c>
      <c r="R50" s="24" t="s">
        <v>288</v>
      </c>
      <c r="S50" s="24" t="s">
        <v>45</v>
      </c>
      <c r="T50" s="19" t="s">
        <v>162</v>
      </c>
      <c r="U50" s="25" t="s">
        <v>47</v>
      </c>
      <c r="V50" s="25" t="s">
        <v>47</v>
      </c>
      <c r="W50" s="25" t="s">
        <v>48</v>
      </c>
      <c r="X50" s="25"/>
      <c r="Y50" s="25"/>
      <c r="Z50" s="18" t="s">
        <v>58</v>
      </c>
    </row>
    <row r="51" ht="34" customHeight="1" spans="1:252">
      <c r="A51" s="17">
        <v>48</v>
      </c>
      <c r="B51" s="18" t="s">
        <v>28</v>
      </c>
      <c r="C51" s="18" t="s">
        <v>50</v>
      </c>
      <c r="D51" s="18" t="s">
        <v>30</v>
      </c>
      <c r="E51" s="19" t="s">
        <v>293</v>
      </c>
      <c r="F51" s="20" t="s">
        <v>297</v>
      </c>
      <c r="G51" s="21" t="s">
        <v>60</v>
      </c>
      <c r="H51" s="26" t="s">
        <v>61</v>
      </c>
      <c r="I51" s="22" t="s">
        <v>123</v>
      </c>
      <c r="J51" s="18" t="s">
        <v>36</v>
      </c>
      <c r="K51" s="36" t="s">
        <v>298</v>
      </c>
      <c r="L51" s="23" t="s">
        <v>76</v>
      </c>
      <c r="M51" s="24" t="s">
        <v>159</v>
      </c>
      <c r="N51" s="19" t="s">
        <v>292</v>
      </c>
      <c r="O51" s="23" t="s">
        <v>104</v>
      </c>
      <c r="P51" s="24" t="s">
        <v>42</v>
      </c>
      <c r="Q51" s="24" t="s">
        <v>288</v>
      </c>
      <c r="R51" s="24" t="s">
        <v>288</v>
      </c>
      <c r="S51" s="24" t="s">
        <v>45</v>
      </c>
      <c r="T51" s="19" t="s">
        <v>162</v>
      </c>
      <c r="U51" s="25" t="s">
        <v>47</v>
      </c>
      <c r="V51" s="25" t="s">
        <v>47</v>
      </c>
      <c r="W51" s="25" t="s">
        <v>48</v>
      </c>
      <c r="X51" s="25"/>
      <c r="Y51" s="25"/>
      <c r="Z51" s="18" t="s">
        <v>58</v>
      </c>
    </row>
    <row r="52" ht="34" customHeight="1" spans="1:252">
      <c r="A52" s="17">
        <v>49</v>
      </c>
      <c r="B52" s="18" t="s">
        <v>28</v>
      </c>
      <c r="C52" s="18" t="s">
        <v>50</v>
      </c>
      <c r="D52" s="18" t="s">
        <v>30</v>
      </c>
      <c r="E52" s="19" t="s">
        <v>293</v>
      </c>
      <c r="F52" s="20" t="s">
        <v>299</v>
      </c>
      <c r="G52" s="21" t="s">
        <v>33</v>
      </c>
      <c r="H52" s="26" t="s">
        <v>34</v>
      </c>
      <c r="I52" s="22" t="s">
        <v>300</v>
      </c>
      <c r="J52" s="18" t="s">
        <v>36</v>
      </c>
      <c r="K52" s="36" t="s">
        <v>301</v>
      </c>
      <c r="L52" s="23" t="s">
        <v>76</v>
      </c>
      <c r="M52" s="24" t="s">
        <v>159</v>
      </c>
      <c r="N52" s="19" t="s">
        <v>292</v>
      </c>
      <c r="O52" s="23" t="s">
        <v>104</v>
      </c>
      <c r="P52" s="24" t="s">
        <v>42</v>
      </c>
      <c r="Q52" s="24" t="s">
        <v>288</v>
      </c>
      <c r="R52" s="24" t="s">
        <v>288</v>
      </c>
      <c r="S52" s="24" t="s">
        <v>45</v>
      </c>
      <c r="T52" s="19" t="s">
        <v>162</v>
      </c>
      <c r="U52" s="25" t="s">
        <v>47</v>
      </c>
      <c r="V52" s="25" t="s">
        <v>47</v>
      </c>
      <c r="W52" s="25" t="s">
        <v>48</v>
      </c>
      <c r="X52" s="25"/>
      <c r="Y52" s="25"/>
      <c r="Z52" s="18" t="s">
        <v>58</v>
      </c>
    </row>
    <row r="53" ht="34" customHeight="1" spans="1:252">
      <c r="A53" s="17">
        <v>50</v>
      </c>
      <c r="B53" s="18" t="s">
        <v>28</v>
      </c>
      <c r="C53" s="18" t="s">
        <v>50</v>
      </c>
      <c r="D53" s="18" t="s">
        <v>30</v>
      </c>
      <c r="E53" s="19" t="s">
        <v>98</v>
      </c>
      <c r="F53" s="20" t="s">
        <v>302</v>
      </c>
      <c r="G53" s="21" t="s">
        <v>33</v>
      </c>
      <c r="H53" s="26" t="s">
        <v>34</v>
      </c>
      <c r="I53" s="22" t="s">
        <v>303</v>
      </c>
      <c r="J53" s="18" t="s">
        <v>36</v>
      </c>
      <c r="K53" s="36" t="s">
        <v>301</v>
      </c>
      <c r="L53" s="23" t="s">
        <v>76</v>
      </c>
      <c r="M53" s="24" t="s">
        <v>126</v>
      </c>
      <c r="N53" s="19" t="s">
        <v>304</v>
      </c>
      <c r="O53" s="23" t="s">
        <v>104</v>
      </c>
      <c r="P53" s="24" t="s">
        <v>71</v>
      </c>
      <c r="Q53" s="24" t="s">
        <v>288</v>
      </c>
      <c r="R53" s="24" t="s">
        <v>288</v>
      </c>
      <c r="S53" s="24" t="s">
        <v>45</v>
      </c>
      <c r="T53" s="19" t="s">
        <v>162</v>
      </c>
      <c r="U53" s="25" t="s">
        <v>47</v>
      </c>
      <c r="V53" s="25" t="s">
        <v>47</v>
      </c>
      <c r="W53" s="25" t="s">
        <v>48</v>
      </c>
      <c r="X53" s="25"/>
      <c r="Y53" s="25"/>
      <c r="Z53" s="18" t="s">
        <v>49</v>
      </c>
    </row>
    <row r="54" ht="34" customHeight="1" spans="1:252">
      <c r="A54" s="17">
        <v>51</v>
      </c>
      <c r="B54" s="18" t="s">
        <v>28</v>
      </c>
      <c r="C54" s="18" t="s">
        <v>50</v>
      </c>
      <c r="D54" s="18" t="s">
        <v>30</v>
      </c>
      <c r="E54" s="19" t="s">
        <v>72</v>
      </c>
      <c r="F54" s="19" t="s">
        <v>305</v>
      </c>
      <c r="G54" s="21" t="s">
        <v>60</v>
      </c>
      <c r="H54" s="20" t="s">
        <v>34</v>
      </c>
      <c r="I54" s="22" t="s">
        <v>306</v>
      </c>
      <c r="J54" s="18" t="s">
        <v>36</v>
      </c>
      <c r="K54" s="36" t="s">
        <v>307</v>
      </c>
      <c r="L54" s="23" t="s">
        <v>208</v>
      </c>
      <c r="M54" s="24" t="s">
        <v>308</v>
      </c>
      <c r="N54" s="19" t="s">
        <v>309</v>
      </c>
      <c r="O54" s="23" t="s">
        <v>128</v>
      </c>
      <c r="P54" s="24" t="s">
        <v>64</v>
      </c>
      <c r="Q54" s="24" t="s">
        <v>288</v>
      </c>
      <c r="R54" s="24" t="s">
        <v>288</v>
      </c>
      <c r="S54" s="24" t="s">
        <v>113</v>
      </c>
      <c r="T54" s="19" t="s">
        <v>104</v>
      </c>
      <c r="U54" s="25" t="s">
        <v>47</v>
      </c>
      <c r="V54" s="25" t="s">
        <v>47</v>
      </c>
      <c r="W54" s="25" t="s">
        <v>48</v>
      </c>
      <c r="X54" s="25"/>
      <c r="Y54" s="25"/>
      <c r="Z54" s="18" t="s">
        <v>49</v>
      </c>
    </row>
    <row r="55" ht="34" customHeight="1" spans="1:252">
      <c r="A55" s="17">
        <v>52</v>
      </c>
      <c r="B55" s="18" t="s">
        <v>28</v>
      </c>
      <c r="C55" s="18" t="s">
        <v>50</v>
      </c>
      <c r="D55" s="18" t="s">
        <v>30</v>
      </c>
      <c r="E55" s="19" t="s">
        <v>293</v>
      </c>
      <c r="F55" s="19" t="s">
        <v>310</v>
      </c>
      <c r="G55" s="21" t="s">
        <v>60</v>
      </c>
      <c r="H55" s="20" t="s">
        <v>61</v>
      </c>
      <c r="I55" s="22" t="s">
        <v>152</v>
      </c>
      <c r="J55" s="18" t="s">
        <v>36</v>
      </c>
      <c r="K55" s="36" t="s">
        <v>311</v>
      </c>
      <c r="L55" s="23" t="s">
        <v>76</v>
      </c>
      <c r="M55" s="24" t="s">
        <v>77</v>
      </c>
      <c r="N55" s="19" t="s">
        <v>292</v>
      </c>
      <c r="O55" s="19" t="s">
        <v>128</v>
      </c>
      <c r="P55" s="24" t="s">
        <v>71</v>
      </c>
      <c r="Q55" s="24" t="s">
        <v>288</v>
      </c>
      <c r="R55" s="24" t="s">
        <v>288</v>
      </c>
      <c r="S55" s="24" t="s">
        <v>113</v>
      </c>
      <c r="T55" s="19" t="s">
        <v>104</v>
      </c>
      <c r="U55" s="25" t="s">
        <v>47</v>
      </c>
      <c r="V55" s="25" t="s">
        <v>47</v>
      </c>
      <c r="W55" s="25" t="s">
        <v>48</v>
      </c>
      <c r="X55" s="25"/>
      <c r="Y55" s="25"/>
      <c r="Z55" s="18" t="s">
        <v>58</v>
      </c>
    </row>
    <row r="56" ht="34" customHeight="1" spans="1:252">
      <c r="A56" s="17">
        <v>53</v>
      </c>
      <c r="B56" s="18" t="s">
        <v>28</v>
      </c>
      <c r="C56" s="18" t="s">
        <v>29</v>
      </c>
      <c r="D56" s="18" t="s">
        <v>79</v>
      </c>
      <c r="E56" s="19" t="s">
        <v>312</v>
      </c>
      <c r="F56" s="19" t="s">
        <v>313</v>
      </c>
      <c r="G56" s="21" t="s">
        <v>33</v>
      </c>
      <c r="H56" s="26" t="s">
        <v>139</v>
      </c>
      <c r="I56" s="22" t="s">
        <v>314</v>
      </c>
      <c r="J56" s="18" t="s">
        <v>36</v>
      </c>
      <c r="K56" s="36" t="s">
        <v>315</v>
      </c>
      <c r="L56" s="23" t="s">
        <v>251</v>
      </c>
      <c r="M56" s="24" t="s">
        <v>308</v>
      </c>
      <c r="N56" s="19" t="s">
        <v>316</v>
      </c>
      <c r="O56" s="23" t="s">
        <v>317</v>
      </c>
      <c r="P56" s="24" t="s">
        <v>318</v>
      </c>
      <c r="Q56" s="24" t="s">
        <v>288</v>
      </c>
      <c r="R56" s="24" t="s">
        <v>288</v>
      </c>
      <c r="S56" s="24" t="s">
        <v>113</v>
      </c>
      <c r="T56" s="19" t="s">
        <v>104</v>
      </c>
      <c r="U56" s="25" t="s">
        <v>47</v>
      </c>
      <c r="V56" s="25" t="s">
        <v>47</v>
      </c>
      <c r="W56" s="25" t="s">
        <v>48</v>
      </c>
      <c r="X56" s="25"/>
      <c r="Y56" s="25"/>
      <c r="Z56" s="18"/>
    </row>
    <row r="57" ht="34" customHeight="1" spans="1:252">
      <c r="A57" s="17">
        <v>54</v>
      </c>
      <c r="B57" s="18" t="s">
        <v>28</v>
      </c>
      <c r="C57" s="18" t="s">
        <v>29</v>
      </c>
      <c r="D57" s="18" t="s">
        <v>30</v>
      </c>
      <c r="E57" s="19" t="s">
        <v>98</v>
      </c>
      <c r="F57" s="19" t="s">
        <v>319</v>
      </c>
      <c r="G57" s="21" t="s">
        <v>60</v>
      </c>
      <c r="H57" s="20" t="s">
        <v>61</v>
      </c>
      <c r="I57" s="22" t="s">
        <v>320</v>
      </c>
      <c r="J57" s="18" t="s">
        <v>36</v>
      </c>
      <c r="K57" s="36" t="s">
        <v>321</v>
      </c>
      <c r="L57" s="23" t="s">
        <v>213</v>
      </c>
      <c r="M57" s="24" t="s">
        <v>322</v>
      </c>
      <c r="N57" s="19" t="s">
        <v>323</v>
      </c>
      <c r="O57" s="23" t="s">
        <v>128</v>
      </c>
      <c r="P57" s="24" t="s">
        <v>64</v>
      </c>
      <c r="Q57" s="24" t="s">
        <v>288</v>
      </c>
      <c r="R57" s="24" t="s">
        <v>288</v>
      </c>
      <c r="S57" s="24" t="s">
        <v>113</v>
      </c>
      <c r="T57" s="19" t="s">
        <v>104</v>
      </c>
      <c r="U57" s="25" t="s">
        <v>47</v>
      </c>
      <c r="V57" s="25" t="s">
        <v>47</v>
      </c>
      <c r="W57" s="25" t="s">
        <v>48</v>
      </c>
      <c r="X57" s="25"/>
      <c r="Y57" s="25"/>
      <c r="Z57" s="18" t="s">
        <v>58</v>
      </c>
    </row>
    <row r="58" ht="34" customHeight="1" spans="1:252">
      <c r="A58" s="17">
        <v>55</v>
      </c>
      <c r="B58" s="18" t="s">
        <v>28</v>
      </c>
      <c r="C58" s="18" t="s">
        <v>50</v>
      </c>
      <c r="D58" s="18" t="s">
        <v>30</v>
      </c>
      <c r="E58" s="19" t="s">
        <v>293</v>
      </c>
      <c r="F58" s="19" t="s">
        <v>324</v>
      </c>
      <c r="G58" s="21" t="s">
        <v>60</v>
      </c>
      <c r="H58" s="20" t="s">
        <v>34</v>
      </c>
      <c r="I58" s="22" t="s">
        <v>325</v>
      </c>
      <c r="J58" s="18" t="s">
        <v>36</v>
      </c>
      <c r="K58" s="36" t="s">
        <v>326</v>
      </c>
      <c r="L58" s="23" t="s">
        <v>76</v>
      </c>
      <c r="M58" s="24" t="s">
        <v>77</v>
      </c>
      <c r="N58" s="19" t="s">
        <v>292</v>
      </c>
      <c r="O58" s="23" t="s">
        <v>128</v>
      </c>
      <c r="P58" s="24" t="s">
        <v>87</v>
      </c>
      <c r="Q58" s="24" t="s">
        <v>288</v>
      </c>
      <c r="R58" s="24" t="s">
        <v>288</v>
      </c>
      <c r="S58" s="24" t="s">
        <v>113</v>
      </c>
      <c r="T58" s="19" t="s">
        <v>104</v>
      </c>
      <c r="U58" s="25" t="s">
        <v>47</v>
      </c>
      <c r="V58" s="25" t="s">
        <v>47</v>
      </c>
      <c r="W58" s="25" t="s">
        <v>48</v>
      </c>
      <c r="X58" s="25"/>
      <c r="Y58" s="25"/>
      <c r="Z58" s="18" t="s">
        <v>58</v>
      </c>
    </row>
    <row r="59" ht="34" customHeight="1" spans="1:252">
      <c r="A59" s="17">
        <v>56</v>
      </c>
      <c r="B59" s="18" t="s">
        <v>28</v>
      </c>
      <c r="C59" s="18" t="s">
        <v>50</v>
      </c>
      <c r="D59" s="18" t="s">
        <v>30</v>
      </c>
      <c r="E59" s="19" t="s">
        <v>98</v>
      </c>
      <c r="F59" s="19" t="s">
        <v>327</v>
      </c>
      <c r="G59" s="21" t="s">
        <v>60</v>
      </c>
      <c r="H59" s="20" t="s">
        <v>61</v>
      </c>
      <c r="I59" s="22" t="s">
        <v>320</v>
      </c>
      <c r="J59" s="18" t="s">
        <v>36</v>
      </c>
      <c r="K59" s="36" t="s">
        <v>328</v>
      </c>
      <c r="L59" s="23" t="s">
        <v>185</v>
      </c>
      <c r="M59" s="24" t="s">
        <v>248</v>
      </c>
      <c r="N59" s="19" t="s">
        <v>309</v>
      </c>
      <c r="O59" s="19" t="s">
        <v>244</v>
      </c>
      <c r="P59" s="24" t="s">
        <v>64</v>
      </c>
      <c r="Q59" s="24" t="s">
        <v>288</v>
      </c>
      <c r="R59" s="24" t="s">
        <v>288</v>
      </c>
      <c r="S59" s="24" t="s">
        <v>113</v>
      </c>
      <c r="T59" s="19" t="s">
        <v>104</v>
      </c>
      <c r="U59" s="25" t="s">
        <v>47</v>
      </c>
      <c r="V59" s="25" t="s">
        <v>47</v>
      </c>
      <c r="W59" s="25" t="s">
        <v>48</v>
      </c>
      <c r="X59" s="25"/>
      <c r="Y59" s="25"/>
      <c r="Z59" s="18" t="s">
        <v>49</v>
      </c>
    </row>
    <row r="60" ht="34" customHeight="1" spans="1:252">
      <c r="A60" s="17">
        <v>57</v>
      </c>
      <c r="B60" s="18" t="s">
        <v>28</v>
      </c>
      <c r="C60" s="18" t="s">
        <v>29</v>
      </c>
      <c r="D60" s="18" t="s">
        <v>79</v>
      </c>
      <c r="E60" s="19" t="s">
        <v>312</v>
      </c>
      <c r="F60" s="19" t="s">
        <v>329</v>
      </c>
      <c r="G60" s="21" t="s">
        <v>60</v>
      </c>
      <c r="H60" s="20" t="s">
        <v>61</v>
      </c>
      <c r="I60" s="22" t="s">
        <v>330</v>
      </c>
      <c r="J60" s="18" t="s">
        <v>36</v>
      </c>
      <c r="K60" s="19" t="s">
        <v>331</v>
      </c>
      <c r="L60" s="23" t="s">
        <v>38</v>
      </c>
      <c r="M60" s="24" t="s">
        <v>332</v>
      </c>
      <c r="N60" s="19" t="s">
        <v>333</v>
      </c>
      <c r="O60" s="23" t="s">
        <v>128</v>
      </c>
      <c r="P60" s="24" t="s">
        <v>57</v>
      </c>
      <c r="Q60" s="24" t="s">
        <v>288</v>
      </c>
      <c r="R60" s="24" t="s">
        <v>288</v>
      </c>
      <c r="S60" s="24" t="s">
        <v>113</v>
      </c>
      <c r="T60" s="19" t="s">
        <v>104</v>
      </c>
      <c r="U60" s="25" t="s">
        <v>47</v>
      </c>
      <c r="V60" s="25" t="s">
        <v>47</v>
      </c>
      <c r="W60" s="25" t="s">
        <v>48</v>
      </c>
      <c r="X60" s="25"/>
      <c r="Y60" s="25"/>
      <c r="Z60" s="18"/>
    </row>
    <row r="61" ht="34" customHeight="1" spans="1:252">
      <c r="A61" s="17">
        <v>58</v>
      </c>
      <c r="B61" s="18" t="s">
        <v>28</v>
      </c>
      <c r="C61" s="18" t="s">
        <v>50</v>
      </c>
      <c r="D61" s="18" t="s">
        <v>30</v>
      </c>
      <c r="E61" s="19" t="s">
        <v>121</v>
      </c>
      <c r="F61" s="19" t="s">
        <v>334</v>
      </c>
      <c r="G61" s="21" t="s">
        <v>60</v>
      </c>
      <c r="H61" s="20" t="s">
        <v>34</v>
      </c>
      <c r="I61" s="22" t="s">
        <v>335</v>
      </c>
      <c r="J61" s="18" t="s">
        <v>36</v>
      </c>
      <c r="K61" s="36" t="s">
        <v>336</v>
      </c>
      <c r="L61" s="23" t="s">
        <v>208</v>
      </c>
      <c r="M61" s="24" t="s">
        <v>337</v>
      </c>
      <c r="N61" s="19" t="s">
        <v>338</v>
      </c>
      <c r="O61" s="19" t="s">
        <v>128</v>
      </c>
      <c r="P61" s="24" t="s">
        <v>87</v>
      </c>
      <c r="Q61" s="24" t="s">
        <v>339</v>
      </c>
      <c r="R61" s="24" t="s">
        <v>339</v>
      </c>
      <c r="S61" s="24" t="s">
        <v>113</v>
      </c>
      <c r="T61" s="19" t="s">
        <v>104</v>
      </c>
      <c r="U61" s="25" t="s">
        <v>47</v>
      </c>
      <c r="V61" s="25" t="s">
        <v>47</v>
      </c>
      <c r="W61" s="25" t="s">
        <v>48</v>
      </c>
      <c r="X61" s="25"/>
      <c r="Y61" s="25"/>
      <c r="Z61" s="18" t="s">
        <v>49</v>
      </c>
    </row>
    <row r="62" ht="34" customHeight="1" spans="1:252">
      <c r="A62" s="17">
        <v>59</v>
      </c>
      <c r="B62" s="18" t="s">
        <v>28</v>
      </c>
      <c r="C62" s="18" t="s">
        <v>50</v>
      </c>
      <c r="D62" s="18" t="s">
        <v>30</v>
      </c>
      <c r="E62" s="19" t="s">
        <v>340</v>
      </c>
      <c r="F62" s="19" t="s">
        <v>341</v>
      </c>
      <c r="G62" s="21" t="s">
        <v>60</v>
      </c>
      <c r="H62" s="20" t="s">
        <v>34</v>
      </c>
      <c r="I62" s="22" t="s">
        <v>342</v>
      </c>
      <c r="J62" s="18" t="s">
        <v>91</v>
      </c>
      <c r="K62" s="19">
        <v>980164</v>
      </c>
      <c r="L62" s="23" t="s">
        <v>343</v>
      </c>
      <c r="M62" s="24" t="s">
        <v>84</v>
      </c>
      <c r="N62" s="19" t="s">
        <v>344</v>
      </c>
      <c r="O62" s="19" t="s">
        <v>128</v>
      </c>
      <c r="P62" s="24" t="s">
        <v>57</v>
      </c>
      <c r="Q62" s="24" t="s">
        <v>339</v>
      </c>
      <c r="R62" s="24" t="s">
        <v>339</v>
      </c>
      <c r="S62" s="24" t="s">
        <v>113</v>
      </c>
      <c r="T62" s="19" t="s">
        <v>104</v>
      </c>
      <c r="U62" s="25" t="s">
        <v>47</v>
      </c>
      <c r="V62" s="25" t="s">
        <v>47</v>
      </c>
      <c r="W62" s="25" t="s">
        <v>48</v>
      </c>
      <c r="X62" s="25"/>
      <c r="Y62" s="25"/>
      <c r="Z62" s="18" t="s">
        <v>58</v>
      </c>
    </row>
    <row r="63" ht="34" customHeight="1" spans="1:252">
      <c r="A63" s="17">
        <v>60</v>
      </c>
      <c r="B63" s="18" t="s">
        <v>28</v>
      </c>
      <c r="C63" s="18" t="s">
        <v>50</v>
      </c>
      <c r="D63" s="18" t="s">
        <v>345</v>
      </c>
      <c r="E63" s="19" t="s">
        <v>346</v>
      </c>
      <c r="F63" s="19" t="s">
        <v>347</v>
      </c>
      <c r="G63" s="21" t="s">
        <v>60</v>
      </c>
      <c r="H63" s="20" t="s">
        <v>61</v>
      </c>
      <c r="I63" s="22" t="s">
        <v>348</v>
      </c>
      <c r="J63" s="18" t="s">
        <v>36</v>
      </c>
      <c r="K63" s="36" t="s">
        <v>349</v>
      </c>
      <c r="L63" s="23" t="s">
        <v>350</v>
      </c>
      <c r="M63" s="24" t="s">
        <v>308</v>
      </c>
      <c r="N63" s="19" t="s">
        <v>339</v>
      </c>
      <c r="O63" s="23" t="s">
        <v>128</v>
      </c>
      <c r="P63" s="24" t="s">
        <v>87</v>
      </c>
      <c r="Q63" s="24" t="s">
        <v>339</v>
      </c>
      <c r="R63" s="24" t="s">
        <v>339</v>
      </c>
      <c r="S63" s="24" t="s">
        <v>113</v>
      </c>
      <c r="T63" s="19" t="s">
        <v>104</v>
      </c>
      <c r="U63" s="25" t="s">
        <v>47</v>
      </c>
      <c r="V63" s="25" t="s">
        <v>47</v>
      </c>
      <c r="W63" s="25" t="s">
        <v>48</v>
      </c>
      <c r="X63" s="25"/>
      <c r="Y63" s="25"/>
      <c r="Z63" s="18"/>
    </row>
    <row r="64" ht="34" customHeight="1" spans="1:252">
      <c r="A64" s="17">
        <v>61</v>
      </c>
      <c r="B64" s="18" t="s">
        <v>28</v>
      </c>
      <c r="C64" s="18" t="s">
        <v>29</v>
      </c>
      <c r="D64" s="18" t="s">
        <v>345</v>
      </c>
      <c r="E64" s="19" t="s">
        <v>351</v>
      </c>
      <c r="F64" s="19" t="s">
        <v>352</v>
      </c>
      <c r="G64" s="21" t="s">
        <v>60</v>
      </c>
      <c r="H64" s="26" t="s">
        <v>34</v>
      </c>
      <c r="I64" s="22" t="s">
        <v>353</v>
      </c>
      <c r="J64" s="18" t="s">
        <v>36</v>
      </c>
      <c r="K64" s="36" t="s">
        <v>157</v>
      </c>
      <c r="L64" s="23" t="s">
        <v>208</v>
      </c>
      <c r="M64" s="24" t="s">
        <v>337</v>
      </c>
      <c r="N64" s="19" t="s">
        <v>354</v>
      </c>
      <c r="O64" s="23" t="s">
        <v>104</v>
      </c>
      <c r="P64" s="24" t="s">
        <v>87</v>
      </c>
      <c r="Q64" s="24" t="s">
        <v>355</v>
      </c>
      <c r="R64" s="24" t="s">
        <v>355</v>
      </c>
      <c r="S64" s="24" t="s">
        <v>45</v>
      </c>
      <c r="T64" s="19" t="s">
        <v>162</v>
      </c>
      <c r="U64" s="25" t="s">
        <v>47</v>
      </c>
      <c r="V64" s="25" t="s">
        <v>47</v>
      </c>
      <c r="W64" s="25" t="s">
        <v>48</v>
      </c>
      <c r="X64" s="25"/>
      <c r="Y64" s="25"/>
      <c r="Z64" s="18"/>
    </row>
    <row r="65" ht="34" customHeight="1" spans="1:26">
      <c r="A65" s="17">
        <v>62</v>
      </c>
      <c r="B65" s="18" t="s">
        <v>28</v>
      </c>
      <c r="C65" s="18" t="s">
        <v>29</v>
      </c>
      <c r="D65" s="18" t="s">
        <v>30</v>
      </c>
      <c r="E65" s="19" t="s">
        <v>356</v>
      </c>
      <c r="F65" s="19" t="s">
        <v>357</v>
      </c>
      <c r="G65" s="21" t="s">
        <v>60</v>
      </c>
      <c r="H65" s="20" t="s">
        <v>34</v>
      </c>
      <c r="I65" s="22" t="s">
        <v>358</v>
      </c>
      <c r="J65" s="18" t="s">
        <v>67</v>
      </c>
      <c r="K65" s="36" t="s">
        <v>359</v>
      </c>
      <c r="L65" s="23" t="s">
        <v>360</v>
      </c>
      <c r="M65" s="24" t="s">
        <v>159</v>
      </c>
      <c r="N65" s="19" t="s">
        <v>160</v>
      </c>
      <c r="O65" s="19" t="s">
        <v>128</v>
      </c>
      <c r="P65" s="24" t="s">
        <v>120</v>
      </c>
      <c r="Q65" s="24" t="s">
        <v>355</v>
      </c>
      <c r="R65" s="24" t="s">
        <v>355</v>
      </c>
      <c r="S65" s="24" t="s">
        <v>113</v>
      </c>
      <c r="T65" s="19" t="s">
        <v>104</v>
      </c>
      <c r="U65" s="25" t="s">
        <v>47</v>
      </c>
      <c r="V65" s="25" t="s">
        <v>47</v>
      </c>
      <c r="W65" s="25" t="s">
        <v>48</v>
      </c>
      <c r="X65" s="25"/>
      <c r="Y65" s="25"/>
      <c r="Z65" s="18" t="s">
        <v>163</v>
      </c>
    </row>
    <row r="66" ht="34" customHeight="1" spans="1:26">
      <c r="A66" s="17">
        <v>63</v>
      </c>
      <c r="B66" s="18" t="s">
        <v>28</v>
      </c>
      <c r="C66" s="18" t="s">
        <v>50</v>
      </c>
      <c r="D66" s="18" t="s">
        <v>30</v>
      </c>
      <c r="E66" s="19" t="s">
        <v>65</v>
      </c>
      <c r="F66" s="19" t="s">
        <v>361</v>
      </c>
      <c r="G66" s="21" t="s">
        <v>60</v>
      </c>
      <c r="H66" s="20" t="s">
        <v>34</v>
      </c>
      <c r="I66" s="22" t="s">
        <v>330</v>
      </c>
      <c r="J66" s="18" t="s">
        <v>36</v>
      </c>
      <c r="K66" s="36" t="s">
        <v>362</v>
      </c>
      <c r="L66" s="23" t="s">
        <v>363</v>
      </c>
      <c r="M66" s="24" t="s">
        <v>364</v>
      </c>
      <c r="N66" s="19" t="s">
        <v>365</v>
      </c>
      <c r="O66" s="19" t="s">
        <v>128</v>
      </c>
      <c r="P66" s="24" t="s">
        <v>87</v>
      </c>
      <c r="Q66" s="24" t="s">
        <v>355</v>
      </c>
      <c r="R66" s="24" t="s">
        <v>355</v>
      </c>
      <c r="S66" s="24" t="s">
        <v>113</v>
      </c>
      <c r="T66" s="19" t="s">
        <v>104</v>
      </c>
      <c r="U66" s="25" t="s">
        <v>47</v>
      </c>
      <c r="V66" s="25" t="s">
        <v>47</v>
      </c>
      <c r="W66" s="25" t="s">
        <v>48</v>
      </c>
      <c r="X66" s="25"/>
      <c r="Y66" s="25"/>
      <c r="Z66" s="18" t="s">
        <v>49</v>
      </c>
    </row>
    <row r="67" ht="34" customHeight="1" spans="1:26">
      <c r="A67" s="17">
        <v>64</v>
      </c>
      <c r="B67" s="18" t="s">
        <v>28</v>
      </c>
      <c r="C67" s="18" t="s">
        <v>29</v>
      </c>
      <c r="D67" s="18" t="s">
        <v>30</v>
      </c>
      <c r="E67" s="19" t="s">
        <v>366</v>
      </c>
      <c r="F67" s="19" t="s">
        <v>367</v>
      </c>
      <c r="G67" s="21" t="s">
        <v>33</v>
      </c>
      <c r="H67" s="20" t="s">
        <v>61</v>
      </c>
      <c r="I67" s="22" t="s">
        <v>368</v>
      </c>
      <c r="J67" s="18" t="s">
        <v>36</v>
      </c>
      <c r="K67" s="36" t="s">
        <v>369</v>
      </c>
      <c r="L67" s="23" t="s">
        <v>185</v>
      </c>
      <c r="M67" s="24" t="s">
        <v>370</v>
      </c>
      <c r="N67" s="19" t="s">
        <v>354</v>
      </c>
      <c r="O67" s="19" t="s">
        <v>244</v>
      </c>
      <c r="P67" s="24" t="s">
        <v>64</v>
      </c>
      <c r="Q67" s="24" t="s">
        <v>355</v>
      </c>
      <c r="R67" s="24" t="s">
        <v>355</v>
      </c>
      <c r="S67" s="24" t="s">
        <v>113</v>
      </c>
      <c r="T67" s="19" t="s">
        <v>104</v>
      </c>
      <c r="U67" s="25" t="s">
        <v>47</v>
      </c>
      <c r="V67" s="25" t="s">
        <v>47</v>
      </c>
      <c r="W67" s="25" t="s">
        <v>48</v>
      </c>
      <c r="X67" s="25"/>
      <c r="Y67" s="25"/>
      <c r="Z67" s="18" t="s">
        <v>49</v>
      </c>
    </row>
    <row r="68" ht="34" customHeight="1" spans="1:26">
      <c r="A68" s="17">
        <v>65</v>
      </c>
      <c r="B68" s="18" t="s">
        <v>28</v>
      </c>
      <c r="C68" s="18" t="s">
        <v>29</v>
      </c>
      <c r="D68" s="18" t="s">
        <v>30</v>
      </c>
      <c r="E68" s="19" t="s">
        <v>371</v>
      </c>
      <c r="F68" s="19" t="s">
        <v>372</v>
      </c>
      <c r="G68" s="21" t="s">
        <v>60</v>
      </c>
      <c r="H68" s="20" t="s">
        <v>34</v>
      </c>
      <c r="I68" s="22" t="s">
        <v>373</v>
      </c>
      <c r="J68" s="18" t="s">
        <v>36</v>
      </c>
      <c r="K68" s="36" t="s">
        <v>374</v>
      </c>
      <c r="L68" s="23" t="s">
        <v>375</v>
      </c>
      <c r="M68" s="24" t="s">
        <v>322</v>
      </c>
      <c r="N68" s="19" t="s">
        <v>376</v>
      </c>
      <c r="O68" s="23" t="s">
        <v>128</v>
      </c>
      <c r="P68" s="24" t="s">
        <v>64</v>
      </c>
      <c r="Q68" s="24" t="s">
        <v>355</v>
      </c>
      <c r="R68" s="24" t="s">
        <v>355</v>
      </c>
      <c r="S68" s="24" t="s">
        <v>113</v>
      </c>
      <c r="T68" s="19" t="s">
        <v>104</v>
      </c>
      <c r="U68" s="25" t="s">
        <v>47</v>
      </c>
      <c r="V68" s="25" t="s">
        <v>47</v>
      </c>
      <c r="W68" s="25" t="s">
        <v>48</v>
      </c>
      <c r="X68" s="25"/>
      <c r="Y68" s="25"/>
      <c r="Z68" s="18" t="s">
        <v>49</v>
      </c>
    </row>
    <row r="69" ht="34" customHeight="1" spans="1:26">
      <c r="A69" s="17">
        <v>66</v>
      </c>
      <c r="B69" s="18" t="s">
        <v>28</v>
      </c>
      <c r="C69" s="18" t="s">
        <v>29</v>
      </c>
      <c r="D69" s="18" t="s">
        <v>30</v>
      </c>
      <c r="E69" s="19" t="s">
        <v>377</v>
      </c>
      <c r="F69" s="19" t="s">
        <v>378</v>
      </c>
      <c r="G69" s="21" t="s">
        <v>60</v>
      </c>
      <c r="H69" s="20" t="s">
        <v>34</v>
      </c>
      <c r="I69" s="22" t="s">
        <v>373</v>
      </c>
      <c r="J69" s="18" t="s">
        <v>36</v>
      </c>
      <c r="K69" s="36" t="s">
        <v>379</v>
      </c>
      <c r="L69" s="23" t="s">
        <v>380</v>
      </c>
      <c r="M69" s="24" t="s">
        <v>42</v>
      </c>
      <c r="N69" s="19" t="s">
        <v>381</v>
      </c>
      <c r="O69" s="23" t="s">
        <v>128</v>
      </c>
      <c r="P69" s="24" t="s">
        <v>87</v>
      </c>
      <c r="Q69" s="24" t="s">
        <v>355</v>
      </c>
      <c r="R69" s="24" t="s">
        <v>355</v>
      </c>
      <c r="S69" s="24" t="s">
        <v>113</v>
      </c>
      <c r="T69" s="19" t="s">
        <v>104</v>
      </c>
      <c r="U69" s="25" t="s">
        <v>47</v>
      </c>
      <c r="V69" s="25" t="s">
        <v>47</v>
      </c>
      <c r="W69" s="25" t="s">
        <v>48</v>
      </c>
      <c r="X69" s="25"/>
      <c r="Y69" s="25"/>
      <c r="Z69" s="18" t="s">
        <v>49</v>
      </c>
    </row>
    <row r="70" ht="34" customHeight="1" spans="1:26">
      <c r="A70" s="17">
        <v>67</v>
      </c>
      <c r="B70" s="18" t="s">
        <v>28</v>
      </c>
      <c r="C70" s="18" t="s">
        <v>29</v>
      </c>
      <c r="D70" s="18" t="s">
        <v>30</v>
      </c>
      <c r="E70" s="19" t="s">
        <v>382</v>
      </c>
      <c r="F70" s="19" t="s">
        <v>383</v>
      </c>
      <c r="G70" s="21" t="s">
        <v>33</v>
      </c>
      <c r="H70" s="20" t="s">
        <v>34</v>
      </c>
      <c r="I70" s="22" t="s">
        <v>384</v>
      </c>
      <c r="J70" s="18" t="s">
        <v>36</v>
      </c>
      <c r="K70" s="36" t="s">
        <v>385</v>
      </c>
      <c r="L70" s="23" t="s">
        <v>386</v>
      </c>
      <c r="M70" s="24" t="s">
        <v>387</v>
      </c>
      <c r="N70" s="19" t="s">
        <v>354</v>
      </c>
      <c r="O70" s="23" t="s">
        <v>388</v>
      </c>
      <c r="P70" s="24" t="s">
        <v>87</v>
      </c>
      <c r="Q70" s="24" t="s">
        <v>355</v>
      </c>
      <c r="R70" s="24" t="s">
        <v>355</v>
      </c>
      <c r="S70" s="24" t="s">
        <v>113</v>
      </c>
      <c r="T70" s="19" t="s">
        <v>104</v>
      </c>
      <c r="U70" s="25" t="s">
        <v>47</v>
      </c>
      <c r="V70" s="25" t="s">
        <v>47</v>
      </c>
      <c r="W70" s="25" t="s">
        <v>48</v>
      </c>
      <c r="X70" s="25"/>
      <c r="Y70" s="25"/>
      <c r="Z70" s="18" t="s">
        <v>49</v>
      </c>
    </row>
    <row r="71" ht="34" customHeight="1" spans="1:26">
      <c r="A71" s="17">
        <v>68</v>
      </c>
      <c r="B71" s="18" t="s">
        <v>28</v>
      </c>
      <c r="C71" s="18" t="s">
        <v>29</v>
      </c>
      <c r="D71" s="18" t="s">
        <v>30</v>
      </c>
      <c r="E71" s="19" t="s">
        <v>389</v>
      </c>
      <c r="F71" s="19" t="s">
        <v>390</v>
      </c>
      <c r="G71" s="21" t="s">
        <v>33</v>
      </c>
      <c r="H71" s="20" t="s">
        <v>34</v>
      </c>
      <c r="I71" s="22" t="s">
        <v>391</v>
      </c>
      <c r="J71" s="18" t="s">
        <v>36</v>
      </c>
      <c r="K71" s="36" t="s">
        <v>392</v>
      </c>
      <c r="L71" s="23" t="s">
        <v>251</v>
      </c>
      <c r="M71" s="24" t="s">
        <v>393</v>
      </c>
      <c r="N71" s="19" t="s">
        <v>354</v>
      </c>
      <c r="O71" s="23" t="s">
        <v>128</v>
      </c>
      <c r="P71" s="24" t="s">
        <v>87</v>
      </c>
      <c r="Q71" s="24" t="s">
        <v>355</v>
      </c>
      <c r="R71" s="24" t="s">
        <v>355</v>
      </c>
      <c r="S71" s="24" t="s">
        <v>113</v>
      </c>
      <c r="T71" s="19" t="s">
        <v>104</v>
      </c>
      <c r="U71" s="25" t="s">
        <v>47</v>
      </c>
      <c r="V71" s="25" t="s">
        <v>47</v>
      </c>
      <c r="W71" s="25" t="s">
        <v>48</v>
      </c>
      <c r="X71" s="25"/>
      <c r="Y71" s="25"/>
      <c r="Z71" s="18" t="s">
        <v>49</v>
      </c>
    </row>
    <row r="72" ht="34" customHeight="1" spans="1:26">
      <c r="A72" s="17">
        <v>69</v>
      </c>
      <c r="B72" s="18" t="s">
        <v>28</v>
      </c>
      <c r="C72" s="18" t="s">
        <v>29</v>
      </c>
      <c r="D72" s="18" t="s">
        <v>30</v>
      </c>
      <c r="E72" s="19" t="s">
        <v>394</v>
      </c>
      <c r="F72" s="20" t="s">
        <v>395</v>
      </c>
      <c r="G72" s="21" t="s">
        <v>60</v>
      </c>
      <c r="H72" s="26" t="s">
        <v>34</v>
      </c>
      <c r="I72" s="22" t="s">
        <v>306</v>
      </c>
      <c r="J72" s="18" t="s">
        <v>36</v>
      </c>
      <c r="K72" s="36" t="s">
        <v>396</v>
      </c>
      <c r="L72" s="23" t="s">
        <v>397</v>
      </c>
      <c r="M72" s="24" t="s">
        <v>398</v>
      </c>
      <c r="N72" s="19" t="s">
        <v>399</v>
      </c>
      <c r="O72" s="23" t="s">
        <v>104</v>
      </c>
      <c r="P72" s="24" t="s">
        <v>400</v>
      </c>
      <c r="Q72" s="24" t="s">
        <v>401</v>
      </c>
      <c r="R72" s="24" t="s">
        <v>401</v>
      </c>
      <c r="S72" s="24" t="s">
        <v>45</v>
      </c>
      <c r="T72" s="19" t="s">
        <v>162</v>
      </c>
      <c r="U72" s="25" t="s">
        <v>47</v>
      </c>
      <c r="V72" s="25" t="s">
        <v>47</v>
      </c>
      <c r="W72" s="25" t="s">
        <v>48</v>
      </c>
      <c r="X72" s="25"/>
      <c r="Y72" s="25"/>
      <c r="Z72" s="18" t="s">
        <v>163</v>
      </c>
    </row>
    <row r="73" ht="34" customHeight="1" spans="1:26">
      <c r="A73" s="17">
        <v>70</v>
      </c>
      <c r="B73" s="18" t="s">
        <v>28</v>
      </c>
      <c r="C73" s="18" t="s">
        <v>29</v>
      </c>
      <c r="D73" s="18" t="s">
        <v>30</v>
      </c>
      <c r="E73" s="19" t="s">
        <v>394</v>
      </c>
      <c r="F73" s="19" t="s">
        <v>402</v>
      </c>
      <c r="G73" s="21" t="s">
        <v>60</v>
      </c>
      <c r="H73" s="26" t="s">
        <v>34</v>
      </c>
      <c r="I73" s="22" t="s">
        <v>403</v>
      </c>
      <c r="J73" s="18" t="s">
        <v>36</v>
      </c>
      <c r="K73" s="36" t="s">
        <v>404</v>
      </c>
      <c r="L73" s="23" t="s">
        <v>405</v>
      </c>
      <c r="M73" s="24" t="s">
        <v>406</v>
      </c>
      <c r="N73" s="19" t="s">
        <v>407</v>
      </c>
      <c r="O73" s="23" t="s">
        <v>104</v>
      </c>
      <c r="P73" s="24" t="s">
        <v>64</v>
      </c>
      <c r="Q73" s="24" t="s">
        <v>401</v>
      </c>
      <c r="R73" s="24" t="s">
        <v>401</v>
      </c>
      <c r="S73" s="24" t="s">
        <v>45</v>
      </c>
      <c r="T73" s="19" t="s">
        <v>162</v>
      </c>
      <c r="U73" s="25" t="s">
        <v>47</v>
      </c>
      <c r="V73" s="25" t="s">
        <v>47</v>
      </c>
      <c r="W73" s="25" t="s">
        <v>48</v>
      </c>
      <c r="X73" s="25"/>
      <c r="Y73" s="25"/>
      <c r="Z73" s="18" t="s">
        <v>49</v>
      </c>
    </row>
    <row r="74" ht="34" customHeight="1" spans="1:26">
      <c r="A74" s="17">
        <v>71</v>
      </c>
      <c r="B74" s="18" t="s">
        <v>28</v>
      </c>
      <c r="C74" s="18" t="s">
        <v>29</v>
      </c>
      <c r="D74" s="18" t="s">
        <v>30</v>
      </c>
      <c r="E74" s="19" t="s">
        <v>382</v>
      </c>
      <c r="F74" s="19" t="s">
        <v>408</v>
      </c>
      <c r="G74" s="21" t="s">
        <v>60</v>
      </c>
      <c r="H74" s="20" t="s">
        <v>34</v>
      </c>
      <c r="I74" s="22" t="s">
        <v>409</v>
      </c>
      <c r="J74" s="18" t="s">
        <v>36</v>
      </c>
      <c r="K74" s="36" t="s">
        <v>410</v>
      </c>
      <c r="L74" s="23" t="s">
        <v>411</v>
      </c>
      <c r="M74" s="24" t="s">
        <v>412</v>
      </c>
      <c r="N74" s="19" t="s">
        <v>413</v>
      </c>
      <c r="O74" s="19" t="s">
        <v>128</v>
      </c>
      <c r="P74" s="24" t="s">
        <v>87</v>
      </c>
      <c r="Q74" s="24" t="s">
        <v>401</v>
      </c>
      <c r="R74" s="24" t="s">
        <v>401</v>
      </c>
      <c r="S74" s="24" t="s">
        <v>113</v>
      </c>
      <c r="T74" s="23" t="s">
        <v>414</v>
      </c>
      <c r="U74" s="25" t="s">
        <v>47</v>
      </c>
      <c r="V74" s="25" t="s">
        <v>47</v>
      </c>
      <c r="W74" s="25" t="s">
        <v>48</v>
      </c>
      <c r="X74" s="25"/>
      <c r="Y74" s="25"/>
      <c r="Z74" s="18" t="s">
        <v>49</v>
      </c>
    </row>
    <row r="75" ht="34" customHeight="1" spans="1:26">
      <c r="A75" s="17">
        <v>72</v>
      </c>
      <c r="B75" s="18" t="s">
        <v>28</v>
      </c>
      <c r="C75" s="18" t="s">
        <v>50</v>
      </c>
      <c r="D75" s="18" t="s">
        <v>79</v>
      </c>
      <c r="E75" s="19" t="s">
        <v>415</v>
      </c>
      <c r="F75" s="20" t="s">
        <v>416</v>
      </c>
      <c r="G75" s="21" t="s">
        <v>60</v>
      </c>
      <c r="H75" s="26" t="s">
        <v>139</v>
      </c>
      <c r="I75" s="22" t="s">
        <v>391</v>
      </c>
      <c r="J75" s="18" t="s">
        <v>36</v>
      </c>
      <c r="K75" s="36" t="s">
        <v>417</v>
      </c>
      <c r="L75" s="23" t="s">
        <v>418</v>
      </c>
      <c r="M75" s="24" t="s">
        <v>419</v>
      </c>
      <c r="N75" s="19" t="s">
        <v>420</v>
      </c>
      <c r="O75" s="23" t="s">
        <v>104</v>
      </c>
      <c r="P75" s="24" t="s">
        <v>71</v>
      </c>
      <c r="Q75" s="24" t="s">
        <v>420</v>
      </c>
      <c r="R75" s="24" t="s">
        <v>420</v>
      </c>
      <c r="S75" s="24" t="s">
        <v>45</v>
      </c>
      <c r="T75" s="19" t="s">
        <v>162</v>
      </c>
      <c r="U75" s="25" t="s">
        <v>47</v>
      </c>
      <c r="V75" s="25" t="s">
        <v>47</v>
      </c>
      <c r="W75" s="25" t="s">
        <v>48</v>
      </c>
      <c r="X75" s="25"/>
      <c r="Y75" s="25"/>
      <c r="Z75" s="18"/>
    </row>
    <row r="76" ht="34" customHeight="1" spans="1:26">
      <c r="A76" s="17">
        <v>73</v>
      </c>
      <c r="B76" s="18" t="s">
        <v>28</v>
      </c>
      <c r="C76" s="18" t="s">
        <v>50</v>
      </c>
      <c r="D76" s="18" t="s">
        <v>345</v>
      </c>
      <c r="E76" s="19" t="s">
        <v>421</v>
      </c>
      <c r="F76" s="19" t="s">
        <v>422</v>
      </c>
      <c r="G76" s="21" t="s">
        <v>60</v>
      </c>
      <c r="H76" s="20" t="s">
        <v>34</v>
      </c>
      <c r="I76" s="22" t="s">
        <v>423</v>
      </c>
      <c r="J76" s="18" t="s">
        <v>67</v>
      </c>
      <c r="K76" s="36" t="s">
        <v>424</v>
      </c>
      <c r="L76" s="23" t="s">
        <v>425</v>
      </c>
      <c r="M76" s="24" t="s">
        <v>180</v>
      </c>
      <c r="N76" s="19" t="s">
        <v>426</v>
      </c>
      <c r="O76" s="19" t="s">
        <v>427</v>
      </c>
      <c r="P76" s="24" t="s">
        <v>71</v>
      </c>
      <c r="Q76" s="24" t="s">
        <v>420</v>
      </c>
      <c r="R76" s="24" t="s">
        <v>420</v>
      </c>
      <c r="S76" s="24" t="s">
        <v>113</v>
      </c>
      <c r="T76" s="19" t="s">
        <v>104</v>
      </c>
      <c r="U76" s="25" t="s">
        <v>47</v>
      </c>
      <c r="V76" s="25" t="s">
        <v>47</v>
      </c>
      <c r="W76" s="25" t="s">
        <v>48</v>
      </c>
      <c r="X76" s="25"/>
      <c r="Y76" s="25"/>
      <c r="Z76" s="18"/>
    </row>
    <row r="77" ht="34" customHeight="1" spans="1:26">
      <c r="A77" s="17">
        <v>74</v>
      </c>
      <c r="B77" s="18" t="s">
        <v>28</v>
      </c>
      <c r="C77" s="18" t="s">
        <v>50</v>
      </c>
      <c r="D77" s="18" t="s">
        <v>345</v>
      </c>
      <c r="E77" s="19" t="s">
        <v>346</v>
      </c>
      <c r="F77" s="19" t="s">
        <v>428</v>
      </c>
      <c r="G77" s="21" t="s">
        <v>60</v>
      </c>
      <c r="H77" s="20" t="s">
        <v>61</v>
      </c>
      <c r="I77" s="22" t="s">
        <v>429</v>
      </c>
      <c r="J77" s="18" t="s">
        <v>36</v>
      </c>
      <c r="K77" s="36" t="s">
        <v>430</v>
      </c>
      <c r="L77" s="23" t="s">
        <v>431</v>
      </c>
      <c r="M77" s="24" t="s">
        <v>419</v>
      </c>
      <c r="N77" s="19" t="s">
        <v>432</v>
      </c>
      <c r="O77" s="19" t="s">
        <v>128</v>
      </c>
      <c r="P77" s="24" t="s">
        <v>87</v>
      </c>
      <c r="Q77" s="24" t="s">
        <v>420</v>
      </c>
      <c r="R77" s="24" t="s">
        <v>420</v>
      </c>
      <c r="S77" s="24" t="s">
        <v>113</v>
      </c>
      <c r="T77" s="19" t="s">
        <v>104</v>
      </c>
      <c r="U77" s="25" t="s">
        <v>47</v>
      </c>
      <c r="V77" s="25" t="s">
        <v>47</v>
      </c>
      <c r="W77" s="25" t="s">
        <v>48</v>
      </c>
      <c r="X77" s="25"/>
      <c r="Y77" s="25"/>
      <c r="Z77" s="18"/>
    </row>
    <row r="78" ht="34" customHeight="1" spans="1:26">
      <c r="A78" s="17">
        <v>75</v>
      </c>
      <c r="B78" s="18" t="s">
        <v>28</v>
      </c>
      <c r="C78" s="18" t="s">
        <v>50</v>
      </c>
      <c r="D78" s="18" t="s">
        <v>79</v>
      </c>
      <c r="E78" s="19" t="s">
        <v>433</v>
      </c>
      <c r="F78" s="19" t="s">
        <v>434</v>
      </c>
      <c r="G78" s="21" t="s">
        <v>60</v>
      </c>
      <c r="H78" s="20" t="s">
        <v>61</v>
      </c>
      <c r="I78" s="22" t="s">
        <v>435</v>
      </c>
      <c r="J78" s="18" t="s">
        <v>36</v>
      </c>
      <c r="K78" s="36" t="s">
        <v>436</v>
      </c>
      <c r="L78" s="23" t="s">
        <v>437</v>
      </c>
      <c r="M78" s="24" t="s">
        <v>412</v>
      </c>
      <c r="N78" s="19" t="s">
        <v>438</v>
      </c>
      <c r="O78" s="19" t="s">
        <v>128</v>
      </c>
      <c r="P78" s="24" t="s">
        <v>64</v>
      </c>
      <c r="Q78" s="24" t="s">
        <v>420</v>
      </c>
      <c r="R78" s="24" t="s">
        <v>420</v>
      </c>
      <c r="S78" s="24" t="s">
        <v>113</v>
      </c>
      <c r="T78" s="19" t="s">
        <v>104</v>
      </c>
      <c r="U78" s="25" t="s">
        <v>47</v>
      </c>
      <c r="V78" s="25" t="s">
        <v>47</v>
      </c>
      <c r="W78" s="25" t="s">
        <v>48</v>
      </c>
      <c r="X78" s="25"/>
      <c r="Y78" s="25"/>
      <c r="Z78" s="18"/>
    </row>
    <row r="79" ht="34" customHeight="1" spans="1:26">
      <c r="A79" s="17">
        <v>76</v>
      </c>
      <c r="B79" s="18" t="s">
        <v>28</v>
      </c>
      <c r="C79" s="18" t="s">
        <v>50</v>
      </c>
      <c r="D79" s="18" t="s">
        <v>345</v>
      </c>
      <c r="E79" s="19" t="s">
        <v>346</v>
      </c>
      <c r="F79" s="19" t="s">
        <v>439</v>
      </c>
      <c r="G79" s="21" t="s">
        <v>60</v>
      </c>
      <c r="H79" s="20" t="s">
        <v>61</v>
      </c>
      <c r="I79" s="22" t="s">
        <v>440</v>
      </c>
      <c r="J79" s="18" t="s">
        <v>36</v>
      </c>
      <c r="K79" s="36" t="s">
        <v>441</v>
      </c>
      <c r="L79" s="23" t="s">
        <v>418</v>
      </c>
      <c r="M79" s="24" t="s">
        <v>442</v>
      </c>
      <c r="N79" s="19" t="s">
        <v>438</v>
      </c>
      <c r="O79" s="19" t="s">
        <v>128</v>
      </c>
      <c r="P79" s="24" t="s">
        <v>443</v>
      </c>
      <c r="Q79" s="24" t="s">
        <v>420</v>
      </c>
      <c r="R79" s="24" t="s">
        <v>420</v>
      </c>
      <c r="S79" s="24" t="s">
        <v>113</v>
      </c>
      <c r="T79" s="19" t="s">
        <v>104</v>
      </c>
      <c r="U79" s="25" t="s">
        <v>47</v>
      </c>
      <c r="V79" s="25" t="s">
        <v>47</v>
      </c>
      <c r="W79" s="25" t="s">
        <v>48</v>
      </c>
      <c r="X79" s="25"/>
      <c r="Y79" s="25"/>
      <c r="Z79" s="18"/>
    </row>
    <row r="80" ht="34" customHeight="1" spans="1:26">
      <c r="A80" s="17">
        <v>77</v>
      </c>
      <c r="B80" s="18" t="s">
        <v>28</v>
      </c>
      <c r="C80" s="18" t="s">
        <v>50</v>
      </c>
      <c r="D80" s="18" t="s">
        <v>345</v>
      </c>
      <c r="E80" s="19" t="s">
        <v>346</v>
      </c>
      <c r="F80" s="19" t="s">
        <v>444</v>
      </c>
      <c r="G80" s="21" t="s">
        <v>60</v>
      </c>
      <c r="H80" s="20" t="s">
        <v>61</v>
      </c>
      <c r="I80" s="22" t="s">
        <v>445</v>
      </c>
      <c r="J80" s="18" t="s">
        <v>36</v>
      </c>
      <c r="K80" s="36" t="s">
        <v>446</v>
      </c>
      <c r="L80" s="23" t="s">
        <v>447</v>
      </c>
      <c r="M80" s="24" t="s">
        <v>448</v>
      </c>
      <c r="N80" s="19" t="s">
        <v>449</v>
      </c>
      <c r="O80" s="19" t="s">
        <v>128</v>
      </c>
      <c r="P80" s="24" t="s">
        <v>57</v>
      </c>
      <c r="Q80" s="24" t="s">
        <v>420</v>
      </c>
      <c r="R80" s="24" t="s">
        <v>420</v>
      </c>
      <c r="S80" s="24" t="s">
        <v>113</v>
      </c>
      <c r="T80" s="19" t="s">
        <v>104</v>
      </c>
      <c r="U80" s="25" t="s">
        <v>47</v>
      </c>
      <c r="V80" s="25" t="s">
        <v>47</v>
      </c>
      <c r="W80" s="25" t="s">
        <v>48</v>
      </c>
      <c r="X80" s="25"/>
      <c r="Y80" s="25"/>
      <c r="Z80" s="18"/>
    </row>
    <row r="81" ht="34" customHeight="1" spans="1:26">
      <c r="A81" s="17">
        <v>78</v>
      </c>
      <c r="B81" s="18" t="s">
        <v>28</v>
      </c>
      <c r="C81" s="18" t="s">
        <v>50</v>
      </c>
      <c r="D81" s="18" t="s">
        <v>345</v>
      </c>
      <c r="E81" s="19" t="s">
        <v>421</v>
      </c>
      <c r="F81" s="19" t="s">
        <v>450</v>
      </c>
      <c r="G81" s="21" t="s">
        <v>60</v>
      </c>
      <c r="H81" s="20" t="s">
        <v>61</v>
      </c>
      <c r="I81" s="22" t="s">
        <v>451</v>
      </c>
      <c r="J81" s="18" t="s">
        <v>36</v>
      </c>
      <c r="K81" s="36" t="s">
        <v>452</v>
      </c>
      <c r="L81" s="23" t="s">
        <v>453</v>
      </c>
      <c r="M81" s="24" t="s">
        <v>332</v>
      </c>
      <c r="N81" s="19" t="s">
        <v>438</v>
      </c>
      <c r="O81" s="23" t="s">
        <v>128</v>
      </c>
      <c r="P81" s="24" t="s">
        <v>64</v>
      </c>
      <c r="Q81" s="24" t="s">
        <v>420</v>
      </c>
      <c r="R81" s="24" t="s">
        <v>420</v>
      </c>
      <c r="S81" s="24" t="s">
        <v>113</v>
      </c>
      <c r="T81" s="19" t="s">
        <v>104</v>
      </c>
      <c r="U81" s="25" t="s">
        <v>47</v>
      </c>
      <c r="V81" s="25" t="s">
        <v>47</v>
      </c>
      <c r="W81" s="25" t="s">
        <v>48</v>
      </c>
      <c r="X81" s="25"/>
      <c r="Y81" s="25"/>
      <c r="Z81" s="18"/>
    </row>
    <row r="82" ht="34" customHeight="1" spans="1:26">
      <c r="A82" s="17">
        <v>79</v>
      </c>
      <c r="B82" s="18" t="s">
        <v>28</v>
      </c>
      <c r="C82" s="18" t="s">
        <v>50</v>
      </c>
      <c r="D82" s="18" t="s">
        <v>345</v>
      </c>
      <c r="E82" s="19" t="s">
        <v>346</v>
      </c>
      <c r="F82" s="19" t="s">
        <v>454</v>
      </c>
      <c r="G82" s="21" t="s">
        <v>60</v>
      </c>
      <c r="H82" s="20" t="s">
        <v>61</v>
      </c>
      <c r="I82" s="22" t="s">
        <v>455</v>
      </c>
      <c r="J82" s="18" t="s">
        <v>36</v>
      </c>
      <c r="K82" s="36" t="s">
        <v>456</v>
      </c>
      <c r="L82" s="23" t="s">
        <v>457</v>
      </c>
      <c r="M82" s="24" t="s">
        <v>458</v>
      </c>
      <c r="N82" s="19" t="s">
        <v>420</v>
      </c>
      <c r="O82" s="23" t="s">
        <v>388</v>
      </c>
      <c r="P82" s="24" t="s">
        <v>57</v>
      </c>
      <c r="Q82" s="24" t="s">
        <v>420</v>
      </c>
      <c r="R82" s="24" t="s">
        <v>420</v>
      </c>
      <c r="S82" s="24" t="s">
        <v>113</v>
      </c>
      <c r="T82" s="19" t="s">
        <v>104</v>
      </c>
      <c r="U82" s="25" t="s">
        <v>47</v>
      </c>
      <c r="V82" s="25" t="s">
        <v>47</v>
      </c>
      <c r="W82" s="25" t="s">
        <v>48</v>
      </c>
      <c r="X82" s="25"/>
      <c r="Y82" s="25"/>
      <c r="Z82" s="18"/>
    </row>
    <row r="83" ht="34" customHeight="1" spans="1:26">
      <c r="A83" s="17">
        <v>80</v>
      </c>
      <c r="B83" s="18" t="s">
        <v>28</v>
      </c>
      <c r="C83" s="18" t="s">
        <v>50</v>
      </c>
      <c r="D83" s="18" t="s">
        <v>345</v>
      </c>
      <c r="E83" s="19" t="s">
        <v>421</v>
      </c>
      <c r="F83" s="19" t="s">
        <v>459</v>
      </c>
      <c r="G83" s="21" t="s">
        <v>60</v>
      </c>
      <c r="H83" s="20" t="s">
        <v>61</v>
      </c>
      <c r="I83" s="22" t="s">
        <v>460</v>
      </c>
      <c r="J83" s="18" t="s">
        <v>36</v>
      </c>
      <c r="K83" s="36" t="s">
        <v>461</v>
      </c>
      <c r="L83" s="23" t="s">
        <v>457</v>
      </c>
      <c r="M83" s="24" t="s">
        <v>276</v>
      </c>
      <c r="N83" s="19" t="s">
        <v>438</v>
      </c>
      <c r="O83" s="19" t="s">
        <v>128</v>
      </c>
      <c r="P83" s="24" t="s">
        <v>71</v>
      </c>
      <c r="Q83" s="24" t="s">
        <v>420</v>
      </c>
      <c r="R83" s="24" t="s">
        <v>420</v>
      </c>
      <c r="S83" s="24" t="s">
        <v>113</v>
      </c>
      <c r="T83" s="19" t="s">
        <v>104</v>
      </c>
      <c r="U83" s="25" t="s">
        <v>47</v>
      </c>
      <c r="V83" s="25" t="s">
        <v>47</v>
      </c>
      <c r="W83" s="25" t="s">
        <v>48</v>
      </c>
      <c r="X83" s="25"/>
      <c r="Y83" s="25"/>
      <c r="Z83" s="18"/>
    </row>
    <row r="84" ht="34" customHeight="1" spans="1:26">
      <c r="A84" s="17">
        <v>81</v>
      </c>
      <c r="B84" s="18" t="s">
        <v>28</v>
      </c>
      <c r="C84" s="18" t="s">
        <v>29</v>
      </c>
      <c r="D84" s="18" t="s">
        <v>79</v>
      </c>
      <c r="E84" s="19" t="s">
        <v>462</v>
      </c>
      <c r="F84" s="19" t="s">
        <v>463</v>
      </c>
      <c r="G84" s="21" t="s">
        <v>60</v>
      </c>
      <c r="H84" s="20" t="s">
        <v>61</v>
      </c>
      <c r="I84" s="22" t="s">
        <v>464</v>
      </c>
      <c r="J84" s="18" t="s">
        <v>36</v>
      </c>
      <c r="K84" s="36" t="s">
        <v>465</v>
      </c>
      <c r="L84" s="23" t="s">
        <v>466</v>
      </c>
      <c r="M84" s="24" t="s">
        <v>467</v>
      </c>
      <c r="N84" s="19" t="s">
        <v>468</v>
      </c>
      <c r="O84" s="19" t="s">
        <v>469</v>
      </c>
      <c r="P84" s="24"/>
      <c r="Q84" s="24" t="s">
        <v>420</v>
      </c>
      <c r="R84" s="24" t="s">
        <v>420</v>
      </c>
      <c r="S84" s="24" t="s">
        <v>113</v>
      </c>
      <c r="T84" s="19" t="s">
        <v>104</v>
      </c>
      <c r="U84" s="25" t="s">
        <v>47</v>
      </c>
      <c r="V84" s="25" t="s">
        <v>47</v>
      </c>
      <c r="W84" s="25" t="s">
        <v>48</v>
      </c>
      <c r="X84" s="25"/>
      <c r="Y84" s="25"/>
      <c r="Z84" s="18" t="s">
        <v>470</v>
      </c>
    </row>
    <row r="85" ht="34" customHeight="1" spans="1:26">
      <c r="A85" s="17">
        <v>82</v>
      </c>
      <c r="B85" s="18" t="s">
        <v>28</v>
      </c>
      <c r="C85" s="18" t="s">
        <v>50</v>
      </c>
      <c r="D85" s="18" t="s">
        <v>345</v>
      </c>
      <c r="E85" s="19" t="s">
        <v>421</v>
      </c>
      <c r="F85" s="19" t="s">
        <v>471</v>
      </c>
      <c r="G85" s="21" t="s">
        <v>60</v>
      </c>
      <c r="H85" s="20" t="s">
        <v>61</v>
      </c>
      <c r="I85" s="22" t="s">
        <v>472</v>
      </c>
      <c r="J85" s="18" t="s">
        <v>36</v>
      </c>
      <c r="K85" s="36" t="s">
        <v>473</v>
      </c>
      <c r="L85" s="23" t="s">
        <v>474</v>
      </c>
      <c r="M85" s="24" t="s">
        <v>475</v>
      </c>
      <c r="N85" s="19" t="s">
        <v>438</v>
      </c>
      <c r="O85" s="19" t="s">
        <v>239</v>
      </c>
      <c r="P85" s="24" t="s">
        <v>87</v>
      </c>
      <c r="Q85" s="24" t="s">
        <v>420</v>
      </c>
      <c r="R85" s="24" t="s">
        <v>420</v>
      </c>
      <c r="S85" s="24" t="s">
        <v>113</v>
      </c>
      <c r="T85" s="19" t="s">
        <v>104</v>
      </c>
      <c r="U85" s="25" t="s">
        <v>47</v>
      </c>
      <c r="V85" s="25" t="s">
        <v>47</v>
      </c>
      <c r="W85" s="25" t="s">
        <v>48</v>
      </c>
      <c r="X85" s="25"/>
      <c r="Y85" s="25"/>
      <c r="Z85" s="18"/>
    </row>
    <row r="86" ht="34" customHeight="1" spans="1:26">
      <c r="A86" s="17">
        <v>83</v>
      </c>
      <c r="B86" s="18" t="s">
        <v>28</v>
      </c>
      <c r="C86" s="18" t="s">
        <v>50</v>
      </c>
      <c r="D86" s="18" t="s">
        <v>345</v>
      </c>
      <c r="E86" s="19" t="s">
        <v>421</v>
      </c>
      <c r="F86" s="20" t="s">
        <v>476</v>
      </c>
      <c r="G86" s="21" t="s">
        <v>60</v>
      </c>
      <c r="H86" s="26" t="s">
        <v>61</v>
      </c>
      <c r="I86" s="22" t="s">
        <v>477</v>
      </c>
      <c r="J86" s="18" t="s">
        <v>36</v>
      </c>
      <c r="K86" s="36" t="s">
        <v>478</v>
      </c>
      <c r="L86" s="23" t="s">
        <v>453</v>
      </c>
      <c r="M86" s="24" t="s">
        <v>191</v>
      </c>
      <c r="N86" s="19" t="s">
        <v>479</v>
      </c>
      <c r="O86" s="23" t="s">
        <v>104</v>
      </c>
      <c r="P86" s="24" t="s">
        <v>87</v>
      </c>
      <c r="Q86" s="24" t="s">
        <v>480</v>
      </c>
      <c r="R86" s="24" t="s">
        <v>480</v>
      </c>
      <c r="S86" s="24" t="s">
        <v>45</v>
      </c>
      <c r="T86" s="19" t="s">
        <v>162</v>
      </c>
      <c r="U86" s="25" t="s">
        <v>47</v>
      </c>
      <c r="V86" s="25" t="s">
        <v>47</v>
      </c>
      <c r="W86" s="25" t="s">
        <v>48</v>
      </c>
      <c r="X86" s="25"/>
      <c r="Y86" s="25"/>
      <c r="Z86" s="18"/>
    </row>
    <row r="87" ht="34" customHeight="1" spans="1:26">
      <c r="A87" s="17">
        <v>84</v>
      </c>
      <c r="B87" s="18" t="s">
        <v>28</v>
      </c>
      <c r="C87" s="18" t="s">
        <v>50</v>
      </c>
      <c r="D87" s="18" t="s">
        <v>345</v>
      </c>
      <c r="E87" s="19" t="s">
        <v>421</v>
      </c>
      <c r="F87" s="19" t="s">
        <v>481</v>
      </c>
      <c r="G87" s="21" t="s">
        <v>60</v>
      </c>
      <c r="H87" s="20" t="s">
        <v>34</v>
      </c>
      <c r="I87" s="22" t="s">
        <v>482</v>
      </c>
      <c r="J87" s="18" t="s">
        <v>36</v>
      </c>
      <c r="K87" s="36" t="s">
        <v>483</v>
      </c>
      <c r="L87" s="23" t="s">
        <v>447</v>
      </c>
      <c r="M87" s="24" t="s">
        <v>135</v>
      </c>
      <c r="N87" s="19" t="s">
        <v>376</v>
      </c>
      <c r="O87" s="23" t="s">
        <v>388</v>
      </c>
      <c r="P87" s="24" t="s">
        <v>71</v>
      </c>
      <c r="Q87" s="24" t="s">
        <v>484</v>
      </c>
      <c r="R87" s="24" t="s">
        <v>484</v>
      </c>
      <c r="S87" s="24" t="s">
        <v>113</v>
      </c>
      <c r="T87" s="19" t="s">
        <v>104</v>
      </c>
      <c r="U87" s="25" t="s">
        <v>47</v>
      </c>
      <c r="V87" s="25" t="s">
        <v>47</v>
      </c>
      <c r="W87" s="25" t="s">
        <v>48</v>
      </c>
      <c r="X87" s="25"/>
      <c r="Y87" s="25"/>
      <c r="Z87" s="18"/>
    </row>
    <row r="88" ht="34" customHeight="1" spans="1:26">
      <c r="A88" s="17">
        <v>85</v>
      </c>
      <c r="B88" s="18" t="s">
        <v>28</v>
      </c>
      <c r="C88" s="18" t="s">
        <v>50</v>
      </c>
      <c r="D88" s="18" t="s">
        <v>345</v>
      </c>
      <c r="E88" s="19" t="s">
        <v>421</v>
      </c>
      <c r="F88" s="19" t="s">
        <v>485</v>
      </c>
      <c r="G88" s="21" t="s">
        <v>60</v>
      </c>
      <c r="H88" s="20" t="s">
        <v>34</v>
      </c>
      <c r="I88" s="22" t="s">
        <v>486</v>
      </c>
      <c r="J88" s="18" t="s">
        <v>36</v>
      </c>
      <c r="K88" s="36" t="s">
        <v>487</v>
      </c>
      <c r="L88" s="23" t="s">
        <v>488</v>
      </c>
      <c r="M88" s="24" t="s">
        <v>364</v>
      </c>
      <c r="N88" s="19" t="s">
        <v>489</v>
      </c>
      <c r="O88" s="23" t="s">
        <v>128</v>
      </c>
      <c r="P88" s="24" t="s">
        <v>87</v>
      </c>
      <c r="Q88" s="24" t="s">
        <v>490</v>
      </c>
      <c r="R88" s="24" t="s">
        <v>490</v>
      </c>
      <c r="S88" s="24" t="s">
        <v>113</v>
      </c>
      <c r="T88" s="19" t="s">
        <v>104</v>
      </c>
      <c r="U88" s="25" t="s">
        <v>47</v>
      </c>
      <c r="V88" s="25" t="s">
        <v>47</v>
      </c>
      <c r="W88" s="25" t="s">
        <v>48</v>
      </c>
      <c r="X88" s="25"/>
      <c r="Y88" s="25"/>
      <c r="Z88" s="18"/>
    </row>
    <row r="89" ht="34" customHeight="1" spans="1:26">
      <c r="A89" s="17">
        <v>86</v>
      </c>
      <c r="B89" s="18" t="s">
        <v>28</v>
      </c>
      <c r="C89" s="18" t="s">
        <v>50</v>
      </c>
      <c r="D89" s="18" t="s">
        <v>345</v>
      </c>
      <c r="E89" s="19" t="s">
        <v>421</v>
      </c>
      <c r="F89" s="19" t="s">
        <v>491</v>
      </c>
      <c r="G89" s="21" t="s">
        <v>33</v>
      </c>
      <c r="H89" s="20" t="s">
        <v>61</v>
      </c>
      <c r="I89" s="22" t="s">
        <v>451</v>
      </c>
      <c r="J89" s="18" t="s">
        <v>36</v>
      </c>
      <c r="K89" s="36" t="s">
        <v>492</v>
      </c>
      <c r="L89" s="23" t="s">
        <v>493</v>
      </c>
      <c r="M89" s="24" t="s">
        <v>257</v>
      </c>
      <c r="N89" s="19" t="s">
        <v>494</v>
      </c>
      <c r="O89" s="19" t="s">
        <v>239</v>
      </c>
      <c r="P89" s="24" t="s">
        <v>87</v>
      </c>
      <c r="Q89" s="24" t="s">
        <v>490</v>
      </c>
      <c r="R89" s="24" t="s">
        <v>490</v>
      </c>
      <c r="S89" s="24" t="s">
        <v>113</v>
      </c>
      <c r="T89" s="19" t="s">
        <v>104</v>
      </c>
      <c r="U89" s="25" t="s">
        <v>47</v>
      </c>
      <c r="V89" s="25" t="s">
        <v>47</v>
      </c>
      <c r="W89" s="25" t="s">
        <v>48</v>
      </c>
      <c r="X89" s="25"/>
      <c r="Y89" s="25"/>
      <c r="Z89" s="18"/>
    </row>
    <row r="90" ht="34" customHeight="1" spans="1:26">
      <c r="A90" s="17">
        <v>87</v>
      </c>
      <c r="B90" s="18" t="s">
        <v>28</v>
      </c>
      <c r="C90" s="18" t="s">
        <v>29</v>
      </c>
      <c r="D90" s="18" t="s">
        <v>345</v>
      </c>
      <c r="E90" s="19" t="s">
        <v>495</v>
      </c>
      <c r="F90" s="19" t="s">
        <v>496</v>
      </c>
      <c r="G90" s="21" t="s">
        <v>60</v>
      </c>
      <c r="H90" s="20" t="s">
        <v>34</v>
      </c>
      <c r="I90" s="22" t="s">
        <v>330</v>
      </c>
      <c r="J90" s="18" t="s">
        <v>36</v>
      </c>
      <c r="K90" s="36" t="s">
        <v>497</v>
      </c>
      <c r="L90" s="23" t="s">
        <v>251</v>
      </c>
      <c r="M90" s="24" t="s">
        <v>498</v>
      </c>
      <c r="N90" s="19" t="s">
        <v>316</v>
      </c>
      <c r="O90" s="23" t="s">
        <v>128</v>
      </c>
      <c r="P90" s="24" t="s">
        <v>87</v>
      </c>
      <c r="Q90" s="24" t="s">
        <v>499</v>
      </c>
      <c r="R90" s="24" t="s">
        <v>499</v>
      </c>
      <c r="S90" s="24" t="s">
        <v>113</v>
      </c>
      <c r="T90" s="19" t="s">
        <v>104</v>
      </c>
      <c r="U90" s="25" t="s">
        <v>47</v>
      </c>
      <c r="V90" s="25" t="s">
        <v>47</v>
      </c>
      <c r="W90" s="25" t="s">
        <v>48</v>
      </c>
      <c r="X90" s="25"/>
      <c r="Y90" s="25"/>
      <c r="Z90" s="18"/>
    </row>
    <row r="91" ht="34" customHeight="1" spans="1:26">
      <c r="A91" s="17">
        <v>88</v>
      </c>
      <c r="B91" s="18" t="s">
        <v>28</v>
      </c>
      <c r="C91" s="18" t="s">
        <v>29</v>
      </c>
      <c r="D91" s="18" t="s">
        <v>30</v>
      </c>
      <c r="E91" s="19" t="s">
        <v>500</v>
      </c>
      <c r="F91" s="19" t="s">
        <v>501</v>
      </c>
      <c r="G91" s="21" t="s">
        <v>33</v>
      </c>
      <c r="H91" s="26" t="s">
        <v>61</v>
      </c>
      <c r="I91" s="22" t="s">
        <v>342</v>
      </c>
      <c r="J91" s="18" t="s">
        <v>36</v>
      </c>
      <c r="K91" s="36" t="s">
        <v>502</v>
      </c>
      <c r="L91" s="23" t="s">
        <v>503</v>
      </c>
      <c r="M91" s="24" t="s">
        <v>77</v>
      </c>
      <c r="N91" s="19" t="s">
        <v>316</v>
      </c>
      <c r="O91" s="23" t="s">
        <v>128</v>
      </c>
      <c r="P91" s="24" t="s">
        <v>142</v>
      </c>
      <c r="Q91" s="24" t="s">
        <v>209</v>
      </c>
      <c r="R91" s="24" t="s">
        <v>499</v>
      </c>
      <c r="S91" s="24" t="s">
        <v>113</v>
      </c>
      <c r="T91" s="19" t="s">
        <v>104</v>
      </c>
      <c r="U91" s="25" t="s">
        <v>47</v>
      </c>
      <c r="V91" s="25" t="s">
        <v>47</v>
      </c>
      <c r="W91" s="25" t="s">
        <v>48</v>
      </c>
      <c r="X91" s="25"/>
      <c r="Y91" s="25"/>
      <c r="Z91" s="18" t="s">
        <v>49</v>
      </c>
    </row>
    <row r="92" ht="34" customHeight="1" spans="1:26">
      <c r="A92" s="17">
        <v>89</v>
      </c>
      <c r="B92" s="18" t="s">
        <v>28</v>
      </c>
      <c r="C92" s="18" t="s">
        <v>29</v>
      </c>
      <c r="D92" s="18" t="s">
        <v>30</v>
      </c>
      <c r="E92" s="19" t="s">
        <v>504</v>
      </c>
      <c r="F92" s="19" t="s">
        <v>505</v>
      </c>
      <c r="G92" s="21" t="s">
        <v>33</v>
      </c>
      <c r="H92" s="20" t="s">
        <v>34</v>
      </c>
      <c r="I92" s="22" t="s">
        <v>506</v>
      </c>
      <c r="J92" s="18" t="s">
        <v>36</v>
      </c>
      <c r="K92" s="36" t="s">
        <v>507</v>
      </c>
      <c r="L92" s="23" t="s">
        <v>350</v>
      </c>
      <c r="M92" s="24" t="s">
        <v>393</v>
      </c>
      <c r="N92" s="19" t="s">
        <v>508</v>
      </c>
      <c r="O92" s="23" t="s">
        <v>509</v>
      </c>
      <c r="P92" s="24" t="s">
        <v>510</v>
      </c>
      <c r="Q92" s="24" t="s">
        <v>511</v>
      </c>
      <c r="R92" s="24" t="s">
        <v>511</v>
      </c>
      <c r="S92" s="24" t="s">
        <v>113</v>
      </c>
      <c r="T92" s="19" t="s">
        <v>104</v>
      </c>
      <c r="U92" s="25" t="s">
        <v>47</v>
      </c>
      <c r="V92" s="25" t="s">
        <v>47</v>
      </c>
      <c r="W92" s="25" t="s">
        <v>48</v>
      </c>
      <c r="X92" s="25"/>
      <c r="Y92" s="25"/>
      <c r="Z92" s="18" t="s">
        <v>49</v>
      </c>
    </row>
    <row r="93" ht="34" customHeight="1" spans="1:26">
      <c r="A93" s="17">
        <v>90</v>
      </c>
      <c r="B93" s="18" t="s">
        <v>28</v>
      </c>
      <c r="C93" s="18" t="s">
        <v>29</v>
      </c>
      <c r="D93" s="18" t="s">
        <v>30</v>
      </c>
      <c r="E93" s="19" t="s">
        <v>504</v>
      </c>
      <c r="F93" s="19" t="s">
        <v>512</v>
      </c>
      <c r="G93" s="21" t="s">
        <v>60</v>
      </c>
      <c r="H93" s="20" t="s">
        <v>34</v>
      </c>
      <c r="I93" s="22" t="s">
        <v>513</v>
      </c>
      <c r="J93" s="18" t="s">
        <v>36</v>
      </c>
      <c r="K93" s="36" t="s">
        <v>514</v>
      </c>
      <c r="L93" s="23" t="s">
        <v>350</v>
      </c>
      <c r="M93" s="24" t="s">
        <v>393</v>
      </c>
      <c r="N93" s="19" t="s">
        <v>508</v>
      </c>
      <c r="O93" s="23" t="s">
        <v>509</v>
      </c>
      <c r="P93" s="24" t="s">
        <v>510</v>
      </c>
      <c r="Q93" s="24" t="s">
        <v>511</v>
      </c>
      <c r="R93" s="24" t="s">
        <v>511</v>
      </c>
      <c r="S93" s="24" t="s">
        <v>113</v>
      </c>
      <c r="T93" s="19" t="s">
        <v>104</v>
      </c>
      <c r="U93" s="25" t="s">
        <v>47</v>
      </c>
      <c r="V93" s="25" t="s">
        <v>47</v>
      </c>
      <c r="W93" s="25" t="s">
        <v>48</v>
      </c>
      <c r="X93" s="25"/>
      <c r="Y93" s="25"/>
      <c r="Z93" s="18" t="s">
        <v>49</v>
      </c>
    </row>
    <row r="94" ht="34" customHeight="1" spans="1:26">
      <c r="A94" s="17">
        <v>91</v>
      </c>
      <c r="B94" s="18" t="s">
        <v>28</v>
      </c>
      <c r="C94" s="18" t="s">
        <v>50</v>
      </c>
      <c r="D94" s="18" t="s">
        <v>345</v>
      </c>
      <c r="E94" s="19" t="s">
        <v>346</v>
      </c>
      <c r="F94" s="19" t="s">
        <v>515</v>
      </c>
      <c r="G94" s="21" t="s">
        <v>60</v>
      </c>
      <c r="H94" s="20" t="s">
        <v>61</v>
      </c>
      <c r="I94" s="22" t="s">
        <v>516</v>
      </c>
      <c r="J94" s="18" t="s">
        <v>36</v>
      </c>
      <c r="K94" s="36" t="s">
        <v>517</v>
      </c>
      <c r="L94" s="23" t="s">
        <v>518</v>
      </c>
      <c r="M94" s="24" t="s">
        <v>337</v>
      </c>
      <c r="N94" s="19" t="s">
        <v>438</v>
      </c>
      <c r="O94" s="23" t="s">
        <v>509</v>
      </c>
      <c r="P94" s="24" t="s">
        <v>519</v>
      </c>
      <c r="Q94" s="24" t="s">
        <v>511</v>
      </c>
      <c r="R94" s="24" t="s">
        <v>511</v>
      </c>
      <c r="S94" s="24" t="s">
        <v>113</v>
      </c>
      <c r="T94" s="19" t="s">
        <v>104</v>
      </c>
      <c r="U94" s="25" t="s">
        <v>47</v>
      </c>
      <c r="V94" s="25" t="s">
        <v>47</v>
      </c>
      <c r="W94" s="25" t="s">
        <v>48</v>
      </c>
      <c r="X94" s="25"/>
      <c r="Y94" s="25"/>
      <c r="Z94" s="18"/>
    </row>
    <row r="95" ht="34" customHeight="1" spans="1:26">
      <c r="A95" s="17">
        <v>92</v>
      </c>
      <c r="B95" s="18" t="s">
        <v>28</v>
      </c>
      <c r="C95" s="18" t="s">
        <v>29</v>
      </c>
      <c r="D95" s="18" t="s">
        <v>30</v>
      </c>
      <c r="E95" s="19" t="s">
        <v>520</v>
      </c>
      <c r="F95" s="20" t="s">
        <v>521</v>
      </c>
      <c r="G95" s="21" t="s">
        <v>60</v>
      </c>
      <c r="H95" s="26" t="s">
        <v>34</v>
      </c>
      <c r="I95" s="22" t="s">
        <v>522</v>
      </c>
      <c r="J95" s="18" t="s">
        <v>36</v>
      </c>
      <c r="K95" s="36" t="s">
        <v>286</v>
      </c>
      <c r="L95" s="23" t="s">
        <v>488</v>
      </c>
      <c r="M95" s="24" t="s">
        <v>523</v>
      </c>
      <c r="N95" s="19" t="s">
        <v>160</v>
      </c>
      <c r="O95" s="23" t="s">
        <v>524</v>
      </c>
      <c r="P95" s="24" t="s">
        <v>87</v>
      </c>
      <c r="Q95" s="24" t="s">
        <v>525</v>
      </c>
      <c r="R95" s="24" t="s">
        <v>525</v>
      </c>
      <c r="S95" s="24" t="s">
        <v>45</v>
      </c>
      <c r="T95" s="19" t="s">
        <v>526</v>
      </c>
      <c r="U95" s="25" t="s">
        <v>47</v>
      </c>
      <c r="V95" s="25" t="s">
        <v>47</v>
      </c>
      <c r="W95" s="25" t="s">
        <v>48</v>
      </c>
      <c r="X95" s="25"/>
      <c r="Y95" s="25"/>
      <c r="Z95" s="18" t="s">
        <v>49</v>
      </c>
    </row>
    <row r="96" ht="34" customHeight="1" spans="1:26">
      <c r="A96" s="17">
        <v>93</v>
      </c>
      <c r="B96" s="18" t="s">
        <v>28</v>
      </c>
      <c r="C96" s="18" t="s">
        <v>29</v>
      </c>
      <c r="D96" s="18" t="s">
        <v>30</v>
      </c>
      <c r="E96" s="19" t="s">
        <v>164</v>
      </c>
      <c r="F96" s="20" t="s">
        <v>527</v>
      </c>
      <c r="G96" s="21" t="s">
        <v>33</v>
      </c>
      <c r="H96" s="26" t="s">
        <v>61</v>
      </c>
      <c r="I96" s="22" t="s">
        <v>188</v>
      </c>
      <c r="J96" s="18" t="s">
        <v>36</v>
      </c>
      <c r="K96" s="36" t="s">
        <v>528</v>
      </c>
      <c r="L96" s="23" t="s">
        <v>76</v>
      </c>
      <c r="M96" s="24" t="s">
        <v>419</v>
      </c>
      <c r="N96" s="19" t="s">
        <v>174</v>
      </c>
      <c r="O96" s="23" t="s">
        <v>524</v>
      </c>
      <c r="P96" s="24" t="s">
        <v>142</v>
      </c>
      <c r="Q96" s="24" t="s">
        <v>525</v>
      </c>
      <c r="R96" s="24" t="s">
        <v>525</v>
      </c>
      <c r="S96" s="24" t="s">
        <v>45</v>
      </c>
      <c r="T96" s="19" t="s">
        <v>526</v>
      </c>
      <c r="U96" s="25" t="s">
        <v>47</v>
      </c>
      <c r="V96" s="25" t="s">
        <v>47</v>
      </c>
      <c r="W96" s="25" t="s">
        <v>48</v>
      </c>
      <c r="X96" s="25"/>
      <c r="Y96" s="25"/>
      <c r="Z96" s="18" t="s">
        <v>163</v>
      </c>
    </row>
    <row r="97" ht="34" customHeight="1" spans="1:26">
      <c r="A97" s="17">
        <v>94</v>
      </c>
      <c r="B97" s="18" t="s">
        <v>28</v>
      </c>
      <c r="C97" s="18" t="s">
        <v>50</v>
      </c>
      <c r="D97" s="18" t="s">
        <v>30</v>
      </c>
      <c r="E97" s="19" t="s">
        <v>529</v>
      </c>
      <c r="F97" s="19" t="s">
        <v>530</v>
      </c>
      <c r="G97" s="21" t="s">
        <v>33</v>
      </c>
      <c r="H97" s="20" t="s">
        <v>34</v>
      </c>
      <c r="I97" s="22" t="s">
        <v>531</v>
      </c>
      <c r="J97" s="18" t="s">
        <v>36</v>
      </c>
      <c r="K97" s="36" t="s">
        <v>307</v>
      </c>
      <c r="L97" s="23" t="s">
        <v>532</v>
      </c>
      <c r="M97" s="24" t="s">
        <v>332</v>
      </c>
      <c r="N97" s="19" t="s">
        <v>533</v>
      </c>
      <c r="O97" s="23" t="s">
        <v>534</v>
      </c>
      <c r="P97" s="24" t="s">
        <v>64</v>
      </c>
      <c r="Q97" s="24" t="s">
        <v>525</v>
      </c>
      <c r="R97" s="24" t="s">
        <v>525</v>
      </c>
      <c r="S97" s="24" t="s">
        <v>113</v>
      </c>
      <c r="T97" s="19" t="s">
        <v>524</v>
      </c>
      <c r="U97" s="25" t="s">
        <v>47</v>
      </c>
      <c r="V97" s="25" t="s">
        <v>47</v>
      </c>
      <c r="W97" s="25" t="s">
        <v>48</v>
      </c>
      <c r="X97" s="25"/>
      <c r="Y97" s="25"/>
      <c r="Z97" s="18" t="s">
        <v>49</v>
      </c>
    </row>
    <row r="98" ht="34" customHeight="1" spans="1:26">
      <c r="A98" s="17">
        <v>95</v>
      </c>
      <c r="B98" s="18" t="s">
        <v>28</v>
      </c>
      <c r="C98" s="18" t="s">
        <v>50</v>
      </c>
      <c r="D98" s="18" t="s">
        <v>30</v>
      </c>
      <c r="E98" s="19" t="s">
        <v>529</v>
      </c>
      <c r="F98" s="19" t="s">
        <v>535</v>
      </c>
      <c r="G98" s="21" t="s">
        <v>60</v>
      </c>
      <c r="H98" s="20" t="s">
        <v>139</v>
      </c>
      <c r="I98" s="22" t="s">
        <v>536</v>
      </c>
      <c r="J98" s="18" t="s">
        <v>36</v>
      </c>
      <c r="K98" s="36" t="s">
        <v>537</v>
      </c>
      <c r="L98" s="23" t="s">
        <v>76</v>
      </c>
      <c r="M98" s="24" t="s">
        <v>538</v>
      </c>
      <c r="N98" s="19" t="s">
        <v>539</v>
      </c>
      <c r="O98" s="23" t="s">
        <v>534</v>
      </c>
      <c r="P98" s="24" t="s">
        <v>71</v>
      </c>
      <c r="Q98" s="24" t="s">
        <v>525</v>
      </c>
      <c r="R98" s="24" t="s">
        <v>525</v>
      </c>
      <c r="S98" s="24" t="s">
        <v>113</v>
      </c>
      <c r="T98" s="19" t="s">
        <v>524</v>
      </c>
      <c r="U98" s="25" t="s">
        <v>47</v>
      </c>
      <c r="V98" s="25" t="s">
        <v>47</v>
      </c>
      <c r="W98" s="25" t="s">
        <v>48</v>
      </c>
      <c r="X98" s="25"/>
      <c r="Y98" s="25"/>
      <c r="Z98" s="18" t="s">
        <v>58</v>
      </c>
    </row>
    <row r="99" ht="34" customHeight="1" spans="1:26">
      <c r="A99" s="17">
        <v>96</v>
      </c>
      <c r="B99" s="18" t="s">
        <v>28</v>
      </c>
      <c r="C99" s="18" t="s">
        <v>50</v>
      </c>
      <c r="D99" s="18" t="s">
        <v>30</v>
      </c>
      <c r="E99" s="19" t="s">
        <v>540</v>
      </c>
      <c r="F99" s="19" t="s">
        <v>541</v>
      </c>
      <c r="G99" s="21" t="s">
        <v>33</v>
      </c>
      <c r="H99" s="20" t="s">
        <v>34</v>
      </c>
      <c r="I99" s="22" t="s">
        <v>542</v>
      </c>
      <c r="J99" s="18" t="s">
        <v>36</v>
      </c>
      <c r="K99" s="36" t="s">
        <v>543</v>
      </c>
      <c r="L99" s="23" t="s">
        <v>55</v>
      </c>
      <c r="M99" s="24" t="s">
        <v>544</v>
      </c>
      <c r="N99" s="19" t="s">
        <v>545</v>
      </c>
      <c r="O99" s="19" t="s">
        <v>534</v>
      </c>
      <c r="P99" s="24" t="s">
        <v>87</v>
      </c>
      <c r="Q99" s="24" t="s">
        <v>525</v>
      </c>
      <c r="R99" s="24" t="s">
        <v>525</v>
      </c>
      <c r="S99" s="24" t="s">
        <v>113</v>
      </c>
      <c r="T99" s="19" t="s">
        <v>524</v>
      </c>
      <c r="U99" s="25" t="s">
        <v>47</v>
      </c>
      <c r="V99" s="25" t="s">
        <v>47</v>
      </c>
      <c r="W99" s="25" t="s">
        <v>48</v>
      </c>
      <c r="X99" s="25"/>
      <c r="Y99" s="25"/>
      <c r="Z99" s="18" t="s">
        <v>49</v>
      </c>
    </row>
    <row r="100" ht="34" customHeight="1" spans="1:26">
      <c r="A100" s="17">
        <v>97</v>
      </c>
      <c r="B100" s="18" t="s">
        <v>28</v>
      </c>
      <c r="C100" s="18" t="s">
        <v>50</v>
      </c>
      <c r="D100" s="18" t="s">
        <v>30</v>
      </c>
      <c r="E100" s="19" t="s">
        <v>51</v>
      </c>
      <c r="F100" s="19" t="s">
        <v>546</v>
      </c>
      <c r="G100" s="21" t="s">
        <v>33</v>
      </c>
      <c r="H100" s="20" t="s">
        <v>139</v>
      </c>
      <c r="I100" s="22" t="s">
        <v>273</v>
      </c>
      <c r="J100" s="18" t="s">
        <v>36</v>
      </c>
      <c r="K100" s="36" t="s">
        <v>547</v>
      </c>
      <c r="L100" s="23" t="s">
        <v>256</v>
      </c>
      <c r="M100" s="24" t="s">
        <v>442</v>
      </c>
      <c r="N100" s="19" t="s">
        <v>545</v>
      </c>
      <c r="O100" s="23" t="s">
        <v>534</v>
      </c>
      <c r="P100" s="24" t="s">
        <v>71</v>
      </c>
      <c r="Q100" s="24" t="s">
        <v>525</v>
      </c>
      <c r="R100" s="24" t="s">
        <v>525</v>
      </c>
      <c r="S100" s="24" t="s">
        <v>113</v>
      </c>
      <c r="T100" s="19" t="s">
        <v>524</v>
      </c>
      <c r="U100" s="25" t="s">
        <v>47</v>
      </c>
      <c r="V100" s="25" t="s">
        <v>47</v>
      </c>
      <c r="W100" s="25" t="s">
        <v>48</v>
      </c>
      <c r="X100" s="25"/>
      <c r="Y100" s="25"/>
      <c r="Z100" s="18" t="s">
        <v>548</v>
      </c>
    </row>
    <row r="101" ht="34" customHeight="1" spans="1:26">
      <c r="A101" s="17">
        <v>98</v>
      </c>
      <c r="B101" s="18" t="s">
        <v>28</v>
      </c>
      <c r="C101" s="18" t="s">
        <v>29</v>
      </c>
      <c r="D101" s="18" t="s">
        <v>30</v>
      </c>
      <c r="E101" s="19" t="s">
        <v>549</v>
      </c>
      <c r="F101" s="19" t="s">
        <v>550</v>
      </c>
      <c r="G101" s="21" t="s">
        <v>60</v>
      </c>
      <c r="H101" s="20" t="s">
        <v>34</v>
      </c>
      <c r="I101" s="22" t="s">
        <v>551</v>
      </c>
      <c r="J101" s="18" t="s">
        <v>36</v>
      </c>
      <c r="K101" s="36" t="s">
        <v>552</v>
      </c>
      <c r="L101" s="23" t="s">
        <v>208</v>
      </c>
      <c r="M101" s="24" t="s">
        <v>126</v>
      </c>
      <c r="N101" s="19" t="s">
        <v>209</v>
      </c>
      <c r="O101" s="23" t="s">
        <v>104</v>
      </c>
      <c r="P101" s="24" t="s">
        <v>135</v>
      </c>
      <c r="Q101" s="24" t="s">
        <v>525</v>
      </c>
      <c r="R101" s="24" t="s">
        <v>525</v>
      </c>
      <c r="S101" s="24" t="s">
        <v>113</v>
      </c>
      <c r="T101" s="19" t="s">
        <v>524</v>
      </c>
      <c r="U101" s="25" t="s">
        <v>47</v>
      </c>
      <c r="V101" s="25" t="s">
        <v>47</v>
      </c>
      <c r="W101" s="25" t="s">
        <v>48</v>
      </c>
      <c r="X101" s="25"/>
      <c r="Y101" s="25"/>
      <c r="Z101" s="18" t="s">
        <v>147</v>
      </c>
    </row>
    <row r="102" ht="34" customHeight="1" spans="1:26">
      <c r="A102" s="17">
        <v>99</v>
      </c>
      <c r="B102" s="18" t="s">
        <v>28</v>
      </c>
      <c r="C102" s="18" t="s">
        <v>29</v>
      </c>
      <c r="D102" s="18" t="s">
        <v>30</v>
      </c>
      <c r="E102" s="19" t="s">
        <v>553</v>
      </c>
      <c r="F102" s="19" t="s">
        <v>554</v>
      </c>
      <c r="G102" s="21" t="s">
        <v>33</v>
      </c>
      <c r="H102" s="20" t="s">
        <v>34</v>
      </c>
      <c r="I102" s="22" t="s">
        <v>555</v>
      </c>
      <c r="J102" s="18" t="s">
        <v>36</v>
      </c>
      <c r="K102" s="36" t="s">
        <v>556</v>
      </c>
      <c r="L102" s="23" t="s">
        <v>76</v>
      </c>
      <c r="M102" s="24" t="s">
        <v>159</v>
      </c>
      <c r="N102" s="19" t="s">
        <v>557</v>
      </c>
      <c r="O102" s="23" t="s">
        <v>534</v>
      </c>
      <c r="P102" s="24" t="s">
        <v>120</v>
      </c>
      <c r="Q102" s="24" t="s">
        <v>525</v>
      </c>
      <c r="R102" s="24" t="s">
        <v>525</v>
      </c>
      <c r="S102" s="24" t="s">
        <v>113</v>
      </c>
      <c r="T102" s="19" t="s">
        <v>524</v>
      </c>
      <c r="U102" s="25" t="s">
        <v>47</v>
      </c>
      <c r="V102" s="25" t="s">
        <v>47</v>
      </c>
      <c r="W102" s="25" t="s">
        <v>48</v>
      </c>
      <c r="X102" s="25"/>
      <c r="Y102" s="25"/>
      <c r="Z102" s="18" t="s">
        <v>49</v>
      </c>
    </row>
    <row r="103" ht="34" customHeight="1" spans="1:26">
      <c r="A103" s="17">
        <v>100</v>
      </c>
      <c r="B103" s="18" t="s">
        <v>28</v>
      </c>
      <c r="C103" s="18" t="s">
        <v>29</v>
      </c>
      <c r="D103" s="18" t="s">
        <v>30</v>
      </c>
      <c r="E103" s="19" t="s">
        <v>558</v>
      </c>
      <c r="F103" s="19" t="s">
        <v>559</v>
      </c>
      <c r="G103" s="21" t="s">
        <v>60</v>
      </c>
      <c r="H103" s="20" t="s">
        <v>61</v>
      </c>
      <c r="I103" s="22" t="s">
        <v>560</v>
      </c>
      <c r="J103" s="18" t="s">
        <v>36</v>
      </c>
      <c r="K103" s="36" t="s">
        <v>561</v>
      </c>
      <c r="L103" s="23" t="s">
        <v>488</v>
      </c>
      <c r="M103" s="24" t="s">
        <v>419</v>
      </c>
      <c r="N103" s="19" t="s">
        <v>160</v>
      </c>
      <c r="O103" s="23" t="s">
        <v>534</v>
      </c>
      <c r="P103" s="24" t="s">
        <v>57</v>
      </c>
      <c r="Q103" s="24" t="s">
        <v>525</v>
      </c>
      <c r="R103" s="24" t="s">
        <v>525</v>
      </c>
      <c r="S103" s="24" t="s">
        <v>113</v>
      </c>
      <c r="T103" s="19" t="s">
        <v>524</v>
      </c>
      <c r="U103" s="25" t="s">
        <v>47</v>
      </c>
      <c r="V103" s="25" t="s">
        <v>47</v>
      </c>
      <c r="W103" s="25" t="s">
        <v>48</v>
      </c>
      <c r="X103" s="25"/>
      <c r="Y103" s="25"/>
      <c r="Z103" s="18" t="s">
        <v>548</v>
      </c>
    </row>
    <row r="104" ht="34" customHeight="1" spans="1:26">
      <c r="A104" s="17">
        <v>101</v>
      </c>
      <c r="B104" s="18" t="s">
        <v>28</v>
      </c>
      <c r="C104" s="18" t="s">
        <v>29</v>
      </c>
      <c r="D104" s="18" t="s">
        <v>30</v>
      </c>
      <c r="E104" s="19" t="s">
        <v>562</v>
      </c>
      <c r="F104" s="19" t="s">
        <v>563</v>
      </c>
      <c r="G104" s="21" t="s">
        <v>33</v>
      </c>
      <c r="H104" s="20" t="s">
        <v>34</v>
      </c>
      <c r="I104" s="22" t="s">
        <v>564</v>
      </c>
      <c r="J104" s="18" t="s">
        <v>36</v>
      </c>
      <c r="K104" s="36" t="s">
        <v>565</v>
      </c>
      <c r="L104" s="23" t="s">
        <v>566</v>
      </c>
      <c r="M104" s="24" t="s">
        <v>567</v>
      </c>
      <c r="N104" s="19" t="s">
        <v>568</v>
      </c>
      <c r="O104" s="23" t="s">
        <v>534</v>
      </c>
      <c r="P104" s="24" t="s">
        <v>120</v>
      </c>
      <c r="Q104" s="24" t="s">
        <v>525</v>
      </c>
      <c r="R104" s="24" t="s">
        <v>525</v>
      </c>
      <c r="S104" s="24" t="s">
        <v>113</v>
      </c>
      <c r="T104" s="19" t="s">
        <v>524</v>
      </c>
      <c r="U104" s="25" t="s">
        <v>47</v>
      </c>
      <c r="V104" s="25" t="s">
        <v>47</v>
      </c>
      <c r="W104" s="25" t="s">
        <v>48</v>
      </c>
      <c r="X104" s="25"/>
      <c r="Y104" s="25"/>
      <c r="Z104" s="18" t="s">
        <v>163</v>
      </c>
    </row>
    <row r="105" ht="34" customHeight="1" spans="1:26">
      <c r="A105" s="17">
        <v>102</v>
      </c>
      <c r="B105" s="18" t="s">
        <v>28</v>
      </c>
      <c r="C105" s="18" t="s">
        <v>50</v>
      </c>
      <c r="D105" s="18" t="s">
        <v>30</v>
      </c>
      <c r="E105" s="19" t="s">
        <v>569</v>
      </c>
      <c r="F105" s="19" t="s">
        <v>570</v>
      </c>
      <c r="G105" s="21" t="s">
        <v>33</v>
      </c>
      <c r="H105" s="20" t="s">
        <v>34</v>
      </c>
      <c r="I105" s="22" t="s">
        <v>571</v>
      </c>
      <c r="J105" s="18" t="s">
        <v>67</v>
      </c>
      <c r="K105" s="36" t="s">
        <v>572</v>
      </c>
      <c r="L105" s="23" t="s">
        <v>488</v>
      </c>
      <c r="M105" s="24" t="s">
        <v>169</v>
      </c>
      <c r="N105" s="19" t="s">
        <v>573</v>
      </c>
      <c r="O105" s="23" t="s">
        <v>534</v>
      </c>
      <c r="P105" s="24" t="s">
        <v>87</v>
      </c>
      <c r="Q105" s="24" t="s">
        <v>525</v>
      </c>
      <c r="R105" s="24" t="s">
        <v>525</v>
      </c>
      <c r="S105" s="24" t="s">
        <v>113</v>
      </c>
      <c r="T105" s="19" t="s">
        <v>524</v>
      </c>
      <c r="U105" s="25" t="s">
        <v>47</v>
      </c>
      <c r="V105" s="25" t="s">
        <v>47</v>
      </c>
      <c r="W105" s="25" t="s">
        <v>48</v>
      </c>
      <c r="X105" s="25"/>
      <c r="Y105" s="25"/>
      <c r="Z105" s="18" t="s">
        <v>58</v>
      </c>
    </row>
    <row r="106" ht="34" customHeight="1" spans="1:26">
      <c r="A106" s="17">
        <v>103</v>
      </c>
      <c r="B106" s="18" t="s">
        <v>28</v>
      </c>
      <c r="C106" s="18" t="s">
        <v>29</v>
      </c>
      <c r="D106" s="18" t="s">
        <v>30</v>
      </c>
      <c r="E106" s="19" t="s">
        <v>574</v>
      </c>
      <c r="F106" s="19" t="s">
        <v>575</v>
      </c>
      <c r="G106" s="21" t="s">
        <v>60</v>
      </c>
      <c r="H106" s="20" t="s">
        <v>34</v>
      </c>
      <c r="I106" s="22" t="s">
        <v>482</v>
      </c>
      <c r="J106" s="18" t="s">
        <v>36</v>
      </c>
      <c r="K106" s="36" t="s">
        <v>576</v>
      </c>
      <c r="L106" s="23" t="s">
        <v>256</v>
      </c>
      <c r="M106" s="24" t="s">
        <v>458</v>
      </c>
      <c r="N106" s="19" t="s">
        <v>545</v>
      </c>
      <c r="O106" s="23" t="s">
        <v>534</v>
      </c>
      <c r="P106" s="24" t="s">
        <v>87</v>
      </c>
      <c r="Q106" s="24" t="s">
        <v>525</v>
      </c>
      <c r="R106" s="24" t="s">
        <v>525</v>
      </c>
      <c r="S106" s="24" t="s">
        <v>113</v>
      </c>
      <c r="T106" s="19" t="s">
        <v>524</v>
      </c>
      <c r="U106" s="25" t="s">
        <v>47</v>
      </c>
      <c r="V106" s="25" t="s">
        <v>47</v>
      </c>
      <c r="W106" s="25" t="s">
        <v>48</v>
      </c>
      <c r="X106" s="25"/>
      <c r="Y106" s="25"/>
      <c r="Z106" s="18" t="s">
        <v>49</v>
      </c>
    </row>
    <row r="107" ht="34" customHeight="1" spans="1:26">
      <c r="A107" s="17">
        <v>104</v>
      </c>
      <c r="B107" s="18" t="s">
        <v>28</v>
      </c>
      <c r="C107" s="18" t="s">
        <v>29</v>
      </c>
      <c r="D107" s="18" t="s">
        <v>30</v>
      </c>
      <c r="E107" s="19" t="s">
        <v>574</v>
      </c>
      <c r="F107" s="19" t="s">
        <v>577</v>
      </c>
      <c r="G107" s="21" t="s">
        <v>33</v>
      </c>
      <c r="H107" s="20" t="s">
        <v>34</v>
      </c>
      <c r="I107" s="22" t="s">
        <v>578</v>
      </c>
      <c r="J107" s="18" t="s">
        <v>36</v>
      </c>
      <c r="K107" s="36" t="s">
        <v>579</v>
      </c>
      <c r="L107" s="23" t="s">
        <v>566</v>
      </c>
      <c r="M107" s="24" t="s">
        <v>567</v>
      </c>
      <c r="N107" s="19" t="s">
        <v>568</v>
      </c>
      <c r="O107" s="23" t="s">
        <v>534</v>
      </c>
      <c r="P107" s="24" t="s">
        <v>87</v>
      </c>
      <c r="Q107" s="24" t="s">
        <v>525</v>
      </c>
      <c r="R107" s="24" t="s">
        <v>525</v>
      </c>
      <c r="S107" s="24" t="s">
        <v>113</v>
      </c>
      <c r="T107" s="19" t="s">
        <v>524</v>
      </c>
      <c r="U107" s="25" t="s">
        <v>47</v>
      </c>
      <c r="V107" s="25" t="s">
        <v>47</v>
      </c>
      <c r="W107" s="25" t="s">
        <v>48</v>
      </c>
      <c r="X107" s="25"/>
      <c r="Y107" s="25"/>
      <c r="Z107" s="18" t="s">
        <v>163</v>
      </c>
    </row>
    <row r="108" ht="34" customHeight="1" spans="1:26">
      <c r="A108" s="17">
        <v>105</v>
      </c>
      <c r="B108" s="18" t="s">
        <v>28</v>
      </c>
      <c r="C108" s="18" t="s">
        <v>29</v>
      </c>
      <c r="D108" s="18" t="s">
        <v>30</v>
      </c>
      <c r="E108" s="33" t="s">
        <v>580</v>
      </c>
      <c r="F108" s="33" t="s">
        <v>581</v>
      </c>
      <c r="G108" s="21" t="s">
        <v>60</v>
      </c>
      <c r="H108" s="34" t="s">
        <v>34</v>
      </c>
      <c r="I108" s="22" t="s">
        <v>582</v>
      </c>
      <c r="J108" s="18" t="s">
        <v>36</v>
      </c>
      <c r="K108" s="39" t="s">
        <v>583</v>
      </c>
      <c r="L108" s="35" t="s">
        <v>38</v>
      </c>
      <c r="M108" s="24" t="s">
        <v>584</v>
      </c>
      <c r="N108" s="19" t="s">
        <v>585</v>
      </c>
      <c r="O108" s="23" t="s">
        <v>534</v>
      </c>
      <c r="P108" s="24" t="s">
        <v>87</v>
      </c>
      <c r="Q108" s="24" t="s">
        <v>525</v>
      </c>
      <c r="R108" s="24" t="s">
        <v>525</v>
      </c>
      <c r="S108" s="24" t="s">
        <v>113</v>
      </c>
      <c r="T108" s="19" t="s">
        <v>524</v>
      </c>
      <c r="U108" s="25" t="s">
        <v>47</v>
      </c>
      <c r="V108" s="25" t="s">
        <v>47</v>
      </c>
      <c r="W108" s="25" t="s">
        <v>48</v>
      </c>
      <c r="X108" s="25"/>
      <c r="Y108" s="25"/>
      <c r="Z108" s="18" t="s">
        <v>49</v>
      </c>
    </row>
    <row r="109" ht="34" customHeight="1" spans="1:26">
      <c r="A109" s="17">
        <v>106</v>
      </c>
      <c r="B109" s="18" t="s">
        <v>28</v>
      </c>
      <c r="C109" s="18" t="s">
        <v>50</v>
      </c>
      <c r="D109" s="18" t="s">
        <v>30</v>
      </c>
      <c r="E109" s="19" t="s">
        <v>130</v>
      </c>
      <c r="F109" s="20" t="s">
        <v>586</v>
      </c>
      <c r="G109" s="21" t="s">
        <v>60</v>
      </c>
      <c r="H109" s="26" t="s">
        <v>61</v>
      </c>
      <c r="I109" s="22" t="s">
        <v>587</v>
      </c>
      <c r="J109" s="18" t="s">
        <v>36</v>
      </c>
      <c r="K109" s="36" t="s">
        <v>588</v>
      </c>
      <c r="L109" s="23" t="s">
        <v>589</v>
      </c>
      <c r="M109" s="24" t="s">
        <v>590</v>
      </c>
      <c r="N109" s="19" t="s">
        <v>160</v>
      </c>
      <c r="O109" s="23" t="s">
        <v>524</v>
      </c>
      <c r="P109" s="24" t="s">
        <v>64</v>
      </c>
      <c r="Q109" s="24" t="s">
        <v>591</v>
      </c>
      <c r="R109" s="24" t="s">
        <v>591</v>
      </c>
      <c r="S109" s="24" t="s">
        <v>45</v>
      </c>
      <c r="T109" s="19" t="s">
        <v>526</v>
      </c>
      <c r="U109" s="25" t="s">
        <v>47</v>
      </c>
      <c r="V109" s="25" t="s">
        <v>47</v>
      </c>
      <c r="W109" s="25" t="s">
        <v>48</v>
      </c>
      <c r="X109" s="25"/>
      <c r="Y109" s="25"/>
      <c r="Z109" s="18" t="s">
        <v>58</v>
      </c>
    </row>
    <row r="110" ht="34" customHeight="1" spans="1:26">
      <c r="A110" s="17">
        <v>107</v>
      </c>
      <c r="B110" s="18" t="s">
        <v>28</v>
      </c>
      <c r="C110" s="18" t="s">
        <v>50</v>
      </c>
      <c r="D110" s="18" t="s">
        <v>30</v>
      </c>
      <c r="E110" s="19" t="s">
        <v>340</v>
      </c>
      <c r="F110" s="20" t="s">
        <v>592</v>
      </c>
      <c r="G110" s="21" t="s">
        <v>60</v>
      </c>
      <c r="H110" s="20" t="s">
        <v>61</v>
      </c>
      <c r="I110" s="22" t="s">
        <v>593</v>
      </c>
      <c r="J110" s="18" t="s">
        <v>36</v>
      </c>
      <c r="K110" s="36" t="s">
        <v>594</v>
      </c>
      <c r="L110" s="23" t="s">
        <v>55</v>
      </c>
      <c r="M110" s="24" t="s">
        <v>595</v>
      </c>
      <c r="N110" s="19" t="s">
        <v>596</v>
      </c>
      <c r="O110" s="23" t="s">
        <v>524</v>
      </c>
      <c r="P110" s="24" t="s">
        <v>64</v>
      </c>
      <c r="Q110" s="24" t="s">
        <v>591</v>
      </c>
      <c r="R110" s="24" t="s">
        <v>591</v>
      </c>
      <c r="S110" s="24" t="s">
        <v>45</v>
      </c>
      <c r="T110" s="19" t="s">
        <v>526</v>
      </c>
      <c r="U110" s="25" t="s">
        <v>47</v>
      </c>
      <c r="V110" s="25" t="s">
        <v>47</v>
      </c>
      <c r="W110" s="25" t="s">
        <v>48</v>
      </c>
      <c r="X110" s="25"/>
      <c r="Y110" s="25"/>
      <c r="Z110" s="18" t="s">
        <v>58</v>
      </c>
    </row>
    <row r="111" ht="34" customHeight="1" spans="1:26">
      <c r="A111" s="17">
        <v>108</v>
      </c>
      <c r="B111" s="18" t="s">
        <v>28</v>
      </c>
      <c r="C111" s="18" t="s">
        <v>50</v>
      </c>
      <c r="D111" s="18" t="s">
        <v>30</v>
      </c>
      <c r="E111" s="19" t="s">
        <v>540</v>
      </c>
      <c r="F111" s="19" t="s">
        <v>597</v>
      </c>
      <c r="G111" s="21" t="s">
        <v>60</v>
      </c>
      <c r="H111" s="20" t="s">
        <v>61</v>
      </c>
      <c r="I111" s="22" t="s">
        <v>211</v>
      </c>
      <c r="J111" s="18" t="s">
        <v>67</v>
      </c>
      <c r="K111" s="36" t="s">
        <v>598</v>
      </c>
      <c r="L111" s="23" t="s">
        <v>599</v>
      </c>
      <c r="M111" s="24" t="s">
        <v>600</v>
      </c>
      <c r="N111" s="19" t="s">
        <v>160</v>
      </c>
      <c r="O111" s="19" t="s">
        <v>534</v>
      </c>
      <c r="P111" s="24" t="s">
        <v>443</v>
      </c>
      <c r="Q111" s="24" t="s">
        <v>591</v>
      </c>
      <c r="R111" s="24" t="s">
        <v>591</v>
      </c>
      <c r="S111" s="24" t="s">
        <v>113</v>
      </c>
      <c r="T111" s="19" t="s">
        <v>524</v>
      </c>
      <c r="U111" s="25" t="s">
        <v>47</v>
      </c>
      <c r="V111" s="25" t="s">
        <v>47</v>
      </c>
      <c r="W111" s="25" t="s">
        <v>48</v>
      </c>
      <c r="X111" s="25"/>
      <c r="Y111" s="25"/>
      <c r="Z111" s="18" t="s">
        <v>58</v>
      </c>
    </row>
    <row r="112" ht="34" customHeight="1" spans="1:26">
      <c r="A112" s="17">
        <v>109</v>
      </c>
      <c r="B112" s="18" t="s">
        <v>28</v>
      </c>
      <c r="C112" s="18" t="s">
        <v>29</v>
      </c>
      <c r="D112" s="18" t="s">
        <v>30</v>
      </c>
      <c r="E112" s="19" t="s">
        <v>340</v>
      </c>
      <c r="F112" s="19" t="s">
        <v>601</v>
      </c>
      <c r="G112" s="21" t="s">
        <v>33</v>
      </c>
      <c r="H112" s="20" t="s">
        <v>61</v>
      </c>
      <c r="I112" s="22" t="s">
        <v>602</v>
      </c>
      <c r="J112" s="18" t="s">
        <v>36</v>
      </c>
      <c r="K112" s="36" t="s">
        <v>603</v>
      </c>
      <c r="L112" s="23" t="s">
        <v>488</v>
      </c>
      <c r="M112" s="24" t="s">
        <v>169</v>
      </c>
      <c r="N112" s="19" t="s">
        <v>573</v>
      </c>
      <c r="O112" s="19" t="s">
        <v>534</v>
      </c>
      <c r="P112" s="24" t="s">
        <v>120</v>
      </c>
      <c r="Q112" s="24" t="s">
        <v>591</v>
      </c>
      <c r="R112" s="24" t="s">
        <v>591</v>
      </c>
      <c r="S112" s="24" t="s">
        <v>113</v>
      </c>
      <c r="T112" s="19" t="s">
        <v>524</v>
      </c>
      <c r="U112" s="25" t="s">
        <v>47</v>
      </c>
      <c r="V112" s="25" t="s">
        <v>47</v>
      </c>
      <c r="W112" s="25" t="s">
        <v>48</v>
      </c>
      <c r="X112" s="25"/>
      <c r="Y112" s="25"/>
      <c r="Z112" s="18" t="s">
        <v>58</v>
      </c>
    </row>
    <row r="113" ht="34" customHeight="1" spans="1:252">
      <c r="A113" s="17">
        <v>110</v>
      </c>
      <c r="B113" s="18" t="s">
        <v>28</v>
      </c>
      <c r="C113" s="18" t="s">
        <v>50</v>
      </c>
      <c r="D113" s="18" t="s">
        <v>30</v>
      </c>
      <c r="E113" s="19" t="s">
        <v>604</v>
      </c>
      <c r="F113" s="19" t="s">
        <v>605</v>
      </c>
      <c r="G113" s="21" t="s">
        <v>60</v>
      </c>
      <c r="H113" s="20" t="s">
        <v>34</v>
      </c>
      <c r="I113" s="22" t="s">
        <v>606</v>
      </c>
      <c r="J113" s="18" t="s">
        <v>36</v>
      </c>
      <c r="K113" s="36" t="s">
        <v>607</v>
      </c>
      <c r="L113" s="23" t="s">
        <v>350</v>
      </c>
      <c r="M113" s="24" t="s">
        <v>252</v>
      </c>
      <c r="N113" s="19" t="s">
        <v>545</v>
      </c>
      <c r="O113" s="19" t="s">
        <v>534</v>
      </c>
      <c r="P113" s="24" t="s">
        <v>142</v>
      </c>
      <c r="Q113" s="24" t="s">
        <v>591</v>
      </c>
      <c r="R113" s="24" t="s">
        <v>591</v>
      </c>
      <c r="S113" s="24" t="s">
        <v>113</v>
      </c>
      <c r="T113" s="19" t="s">
        <v>524</v>
      </c>
      <c r="U113" s="25" t="s">
        <v>47</v>
      </c>
      <c r="V113" s="25" t="s">
        <v>47</v>
      </c>
      <c r="W113" s="25" t="s">
        <v>48</v>
      </c>
      <c r="X113" s="25"/>
      <c r="Y113" s="25"/>
      <c r="Z113" s="18" t="s">
        <v>548</v>
      </c>
    </row>
    <row r="114" ht="34" customHeight="1" spans="1:252">
      <c r="A114" s="17">
        <v>111</v>
      </c>
      <c r="B114" s="18" t="s">
        <v>28</v>
      </c>
      <c r="C114" s="18" t="s">
        <v>50</v>
      </c>
      <c r="D114" s="18" t="s">
        <v>30</v>
      </c>
      <c r="E114" s="19" t="s">
        <v>340</v>
      </c>
      <c r="F114" s="19" t="s">
        <v>608</v>
      </c>
      <c r="G114" s="21" t="s">
        <v>33</v>
      </c>
      <c r="H114" s="20" t="s">
        <v>34</v>
      </c>
      <c r="I114" s="22" t="s">
        <v>609</v>
      </c>
      <c r="J114" s="18" t="s">
        <v>36</v>
      </c>
      <c r="K114" s="36" t="s">
        <v>610</v>
      </c>
      <c r="L114" s="23" t="s">
        <v>599</v>
      </c>
      <c r="M114" s="24" t="s">
        <v>475</v>
      </c>
      <c r="N114" s="19" t="s">
        <v>160</v>
      </c>
      <c r="O114" s="23" t="s">
        <v>524</v>
      </c>
      <c r="P114" s="24" t="s">
        <v>135</v>
      </c>
      <c r="Q114" s="24" t="s">
        <v>591</v>
      </c>
      <c r="R114" s="24" t="s">
        <v>591</v>
      </c>
      <c r="S114" s="24" t="s">
        <v>113</v>
      </c>
      <c r="T114" s="19" t="s">
        <v>524</v>
      </c>
      <c r="U114" s="25" t="s">
        <v>47</v>
      </c>
      <c r="V114" s="25" t="s">
        <v>47</v>
      </c>
      <c r="W114" s="25" t="s">
        <v>48</v>
      </c>
      <c r="X114" s="25"/>
      <c r="Y114" s="25"/>
      <c r="Z114" s="18" t="s">
        <v>58</v>
      </c>
    </row>
    <row r="115" ht="34" customHeight="1" spans="1:252">
      <c r="A115" s="17">
        <v>112</v>
      </c>
      <c r="B115" s="18" t="s">
        <v>28</v>
      </c>
      <c r="C115" s="18" t="s">
        <v>50</v>
      </c>
      <c r="D115" s="18" t="s">
        <v>30</v>
      </c>
      <c r="E115" s="19" t="s">
        <v>340</v>
      </c>
      <c r="F115" s="19" t="s">
        <v>611</v>
      </c>
      <c r="G115" s="21" t="s">
        <v>33</v>
      </c>
      <c r="H115" s="20" t="s">
        <v>34</v>
      </c>
      <c r="I115" s="22" t="s">
        <v>612</v>
      </c>
      <c r="J115" s="18" t="s">
        <v>36</v>
      </c>
      <c r="K115" s="36" t="s">
        <v>613</v>
      </c>
      <c r="L115" s="23" t="s">
        <v>614</v>
      </c>
      <c r="M115" s="24" t="s">
        <v>400</v>
      </c>
      <c r="N115" s="19" t="s">
        <v>615</v>
      </c>
      <c r="O115" s="23" t="s">
        <v>534</v>
      </c>
      <c r="P115" s="24" t="s">
        <v>120</v>
      </c>
      <c r="Q115" s="24" t="s">
        <v>591</v>
      </c>
      <c r="R115" s="24" t="s">
        <v>591</v>
      </c>
      <c r="S115" s="24" t="s">
        <v>113</v>
      </c>
      <c r="T115" s="19" t="s">
        <v>524</v>
      </c>
      <c r="U115" s="25" t="s">
        <v>47</v>
      </c>
      <c r="V115" s="25" t="s">
        <v>47</v>
      </c>
      <c r="W115" s="25" t="s">
        <v>48</v>
      </c>
      <c r="X115" s="25"/>
      <c r="Y115" s="25"/>
      <c r="Z115" s="18" t="s">
        <v>58</v>
      </c>
    </row>
    <row r="116" ht="34" customHeight="1" spans="1:252">
      <c r="A116" s="17">
        <v>113</v>
      </c>
      <c r="B116" s="18" t="s">
        <v>28</v>
      </c>
      <c r="C116" s="18" t="s">
        <v>50</v>
      </c>
      <c r="D116" s="18" t="s">
        <v>30</v>
      </c>
      <c r="E116" s="19" t="s">
        <v>616</v>
      </c>
      <c r="F116" s="19" t="s">
        <v>617</v>
      </c>
      <c r="G116" s="21" t="s">
        <v>60</v>
      </c>
      <c r="H116" s="20" t="s">
        <v>34</v>
      </c>
      <c r="I116" s="22" t="s">
        <v>348</v>
      </c>
      <c r="J116" s="18" t="s">
        <v>36</v>
      </c>
      <c r="K116" s="36" t="s">
        <v>618</v>
      </c>
      <c r="L116" s="23" t="s">
        <v>619</v>
      </c>
      <c r="M116" s="24" t="s">
        <v>370</v>
      </c>
      <c r="N116" s="19" t="s">
        <v>545</v>
      </c>
      <c r="O116" s="23" t="s">
        <v>534</v>
      </c>
      <c r="P116" s="24" t="s">
        <v>87</v>
      </c>
      <c r="Q116" s="24" t="s">
        <v>591</v>
      </c>
      <c r="R116" s="24" t="s">
        <v>591</v>
      </c>
      <c r="S116" s="24" t="s">
        <v>113</v>
      </c>
      <c r="T116" s="19" t="s">
        <v>524</v>
      </c>
      <c r="U116" s="25" t="s">
        <v>47</v>
      </c>
      <c r="V116" s="25" t="s">
        <v>47</v>
      </c>
      <c r="W116" s="25" t="s">
        <v>48</v>
      </c>
      <c r="X116" s="25"/>
      <c r="Y116" s="25"/>
      <c r="Z116" s="18" t="s">
        <v>58</v>
      </c>
    </row>
    <row r="117" ht="34" customHeight="1" spans="1:252">
      <c r="A117" s="17">
        <v>114</v>
      </c>
      <c r="B117" s="18" t="s">
        <v>28</v>
      </c>
      <c r="C117" s="18" t="s">
        <v>29</v>
      </c>
      <c r="D117" s="18" t="s">
        <v>30</v>
      </c>
      <c r="E117" s="19" t="s">
        <v>620</v>
      </c>
      <c r="F117" s="19" t="s">
        <v>621</v>
      </c>
      <c r="G117" s="21" t="s">
        <v>33</v>
      </c>
      <c r="H117" s="20" t="s">
        <v>34</v>
      </c>
      <c r="I117" s="22" t="s">
        <v>564</v>
      </c>
      <c r="J117" s="18" t="s">
        <v>36</v>
      </c>
      <c r="K117" s="37" t="s">
        <v>622</v>
      </c>
      <c r="L117" s="23" t="s">
        <v>599</v>
      </c>
      <c r="M117" s="24" t="s">
        <v>623</v>
      </c>
      <c r="N117" s="19" t="s">
        <v>160</v>
      </c>
      <c r="O117" s="23" t="s">
        <v>534</v>
      </c>
      <c r="P117" s="24" t="s">
        <v>624</v>
      </c>
      <c r="Q117" s="24" t="s">
        <v>625</v>
      </c>
      <c r="R117" s="24" t="s">
        <v>625</v>
      </c>
      <c r="S117" s="24" t="s">
        <v>113</v>
      </c>
      <c r="T117" s="19" t="s">
        <v>524</v>
      </c>
      <c r="U117" s="25" t="s">
        <v>47</v>
      </c>
      <c r="V117" s="25" t="s">
        <v>47</v>
      </c>
      <c r="W117" s="25" t="s">
        <v>48</v>
      </c>
      <c r="X117" s="25"/>
      <c r="Y117" s="25"/>
      <c r="Z117" s="18" t="s">
        <v>49</v>
      </c>
    </row>
    <row r="118" ht="34" customHeight="1" spans="1:252">
      <c r="A118" s="17">
        <v>115</v>
      </c>
      <c r="B118" s="18" t="s">
        <v>28</v>
      </c>
      <c r="C118" s="18" t="s">
        <v>29</v>
      </c>
      <c r="D118" s="18" t="s">
        <v>30</v>
      </c>
      <c r="E118" s="19" t="s">
        <v>620</v>
      </c>
      <c r="F118" s="19" t="s">
        <v>626</v>
      </c>
      <c r="G118" s="21" t="s">
        <v>33</v>
      </c>
      <c r="H118" s="20" t="s">
        <v>34</v>
      </c>
      <c r="I118" s="22" t="s">
        <v>482</v>
      </c>
      <c r="J118" s="18" t="s">
        <v>36</v>
      </c>
      <c r="K118" s="36" t="s">
        <v>627</v>
      </c>
      <c r="L118" s="23" t="s">
        <v>599</v>
      </c>
      <c r="M118" s="24" t="s">
        <v>628</v>
      </c>
      <c r="N118" s="19" t="s">
        <v>160</v>
      </c>
      <c r="O118" s="19" t="s">
        <v>534</v>
      </c>
      <c r="P118" s="24" t="s">
        <v>142</v>
      </c>
      <c r="Q118" s="24" t="s">
        <v>625</v>
      </c>
      <c r="R118" s="24" t="s">
        <v>625</v>
      </c>
      <c r="S118" s="24" t="s">
        <v>113</v>
      </c>
      <c r="T118" s="19" t="s">
        <v>524</v>
      </c>
      <c r="U118" s="25" t="s">
        <v>47</v>
      </c>
      <c r="V118" s="25" t="s">
        <v>47</v>
      </c>
      <c r="W118" s="25" t="s">
        <v>48</v>
      </c>
      <c r="X118" s="25"/>
      <c r="Y118" s="25"/>
      <c r="Z118" s="18" t="s">
        <v>49</v>
      </c>
    </row>
    <row r="119" ht="34" customHeight="1" spans="1:252">
      <c r="A119" s="17">
        <v>116</v>
      </c>
      <c r="B119" s="18" t="s">
        <v>28</v>
      </c>
      <c r="C119" s="18" t="s">
        <v>29</v>
      </c>
      <c r="D119" s="18" t="s">
        <v>30</v>
      </c>
      <c r="E119" s="19" t="s">
        <v>356</v>
      </c>
      <c r="F119" s="19" t="s">
        <v>629</v>
      </c>
      <c r="G119" s="21" t="s">
        <v>33</v>
      </c>
      <c r="H119" s="26" t="s">
        <v>34</v>
      </c>
      <c r="I119" s="22" t="s">
        <v>206</v>
      </c>
      <c r="J119" s="18" t="s">
        <v>36</v>
      </c>
      <c r="K119" s="36" t="s">
        <v>630</v>
      </c>
      <c r="L119" s="23" t="s">
        <v>532</v>
      </c>
      <c r="M119" s="24" t="s">
        <v>412</v>
      </c>
      <c r="N119" s="19" t="s">
        <v>631</v>
      </c>
      <c r="O119" s="23" t="s">
        <v>632</v>
      </c>
      <c r="P119" s="24" t="s">
        <v>57</v>
      </c>
      <c r="Q119" s="24" t="s">
        <v>633</v>
      </c>
      <c r="R119" s="24" t="s">
        <v>633</v>
      </c>
      <c r="S119" s="24" t="s">
        <v>45</v>
      </c>
      <c r="T119" s="19" t="s">
        <v>634</v>
      </c>
      <c r="U119" s="25" t="s">
        <v>47</v>
      </c>
      <c r="V119" s="25" t="s">
        <v>47</v>
      </c>
      <c r="W119" s="25" t="s">
        <v>48</v>
      </c>
      <c r="X119" s="25"/>
      <c r="Y119" s="25"/>
      <c r="Z119" s="18" t="s">
        <v>49</v>
      </c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/>
      <c r="DU119" s="27"/>
      <c r="DV119" s="27"/>
      <c r="DW119" s="27"/>
      <c r="DX119" s="27"/>
      <c r="DY119" s="27"/>
      <c r="DZ119" s="27"/>
      <c r="EA119" s="27"/>
      <c r="EB119" s="27"/>
      <c r="EC119" s="27"/>
      <c r="ED119" s="27"/>
      <c r="EE119" s="27"/>
      <c r="EF119" s="27"/>
      <c r="EG119" s="27"/>
      <c r="EH119" s="27"/>
      <c r="EI119" s="27"/>
      <c r="EJ119" s="27"/>
      <c r="EK119" s="27"/>
      <c r="EL119" s="27"/>
      <c r="EM119" s="27"/>
      <c r="EN119" s="27"/>
      <c r="EO119" s="27"/>
      <c r="EP119" s="27"/>
      <c r="EQ119" s="27"/>
      <c r="ER119" s="27"/>
      <c r="ES119" s="27"/>
      <c r="ET119" s="27"/>
      <c r="EU119" s="27"/>
      <c r="EV119" s="27"/>
      <c r="EW119" s="27"/>
      <c r="EX119" s="27"/>
      <c r="EY119" s="27"/>
      <c r="EZ119" s="27"/>
      <c r="FA119" s="27"/>
      <c r="FB119" s="27"/>
      <c r="FC119" s="27"/>
      <c r="FD119" s="27"/>
      <c r="FE119" s="27"/>
      <c r="FF119" s="27"/>
      <c r="FG119" s="27"/>
      <c r="FH119" s="27"/>
      <c r="FI119" s="27"/>
      <c r="FJ119" s="27"/>
      <c r="FK119" s="27"/>
      <c r="FL119" s="27"/>
      <c r="FM119" s="27"/>
      <c r="FN119" s="27"/>
      <c r="FO119" s="27"/>
      <c r="FP119" s="27"/>
      <c r="FQ119" s="27"/>
      <c r="FR119" s="27"/>
      <c r="FS119" s="27"/>
      <c r="FT119" s="27"/>
      <c r="FU119" s="27"/>
      <c r="FV119" s="27"/>
      <c r="FW119" s="27"/>
      <c r="FX119" s="27"/>
      <c r="FY119" s="27"/>
      <c r="FZ119" s="27"/>
      <c r="GA119" s="27"/>
      <c r="GB119" s="27"/>
      <c r="GC119" s="27"/>
      <c r="GD119" s="27"/>
      <c r="GE119" s="27"/>
      <c r="GF119" s="27"/>
      <c r="GG119" s="27"/>
      <c r="GH119" s="27"/>
      <c r="GI119" s="27"/>
      <c r="GJ119" s="27"/>
      <c r="GK119" s="27"/>
      <c r="GL119" s="27"/>
      <c r="GM119" s="27"/>
      <c r="GN119" s="27"/>
      <c r="GO119" s="27"/>
      <c r="GP119" s="27"/>
      <c r="GQ119" s="27"/>
      <c r="GR119" s="27"/>
      <c r="GS119" s="27"/>
      <c r="GT119" s="27"/>
      <c r="GU119" s="27"/>
      <c r="GV119" s="27"/>
      <c r="GW119" s="27"/>
      <c r="GX119" s="27"/>
      <c r="GY119" s="27"/>
      <c r="GZ119" s="27"/>
      <c r="HA119" s="27"/>
      <c r="HB119" s="27"/>
      <c r="HC119" s="27"/>
      <c r="HD119" s="27"/>
      <c r="HE119" s="27"/>
      <c r="HF119" s="27"/>
      <c r="HG119" s="27"/>
      <c r="HH119" s="27"/>
      <c r="HI119" s="27"/>
      <c r="HJ119" s="27"/>
      <c r="HK119" s="27"/>
      <c r="HL119" s="27"/>
      <c r="HM119" s="27"/>
      <c r="HN119" s="27"/>
      <c r="HO119" s="27"/>
      <c r="HP119" s="27"/>
      <c r="HQ119" s="27"/>
      <c r="HR119" s="27"/>
      <c r="HS119" s="27"/>
      <c r="HT119" s="27"/>
      <c r="HU119" s="27"/>
      <c r="HV119" s="27"/>
      <c r="HW119" s="27"/>
      <c r="HX119" s="27"/>
      <c r="HY119" s="27"/>
      <c r="HZ119" s="27"/>
      <c r="IA119" s="27"/>
      <c r="IB119" s="27"/>
      <c r="IC119" s="27"/>
      <c r="ID119" s="27"/>
      <c r="IE119" s="27"/>
      <c r="IF119" s="27"/>
      <c r="IG119" s="27"/>
      <c r="IH119" s="27"/>
      <c r="II119" s="27"/>
      <c r="IJ119" s="27"/>
      <c r="IK119" s="27"/>
      <c r="IL119" s="27"/>
      <c r="IM119" s="27"/>
      <c r="IN119" s="27"/>
      <c r="IO119" s="27"/>
      <c r="IP119" s="27"/>
      <c r="IQ119" s="27"/>
      <c r="IR119" s="27"/>
    </row>
    <row r="120" ht="34" customHeight="1" spans="1:252">
      <c r="A120" s="17">
        <v>117</v>
      </c>
      <c r="B120" s="18" t="s">
        <v>28</v>
      </c>
      <c r="C120" s="18" t="s">
        <v>29</v>
      </c>
      <c r="D120" s="18" t="s">
        <v>30</v>
      </c>
      <c r="E120" s="19" t="s">
        <v>356</v>
      </c>
      <c r="F120" s="19" t="s">
        <v>635</v>
      </c>
      <c r="G120" s="21" t="s">
        <v>33</v>
      </c>
      <c r="H120" s="20" t="s">
        <v>34</v>
      </c>
      <c r="I120" s="22" t="s">
        <v>636</v>
      </c>
      <c r="J120" s="18" t="s">
        <v>36</v>
      </c>
      <c r="K120" s="36" t="s">
        <v>637</v>
      </c>
      <c r="L120" s="23" t="s">
        <v>638</v>
      </c>
      <c r="M120" s="24" t="s">
        <v>419</v>
      </c>
      <c r="N120" s="19" t="s">
        <v>160</v>
      </c>
      <c r="O120" s="23" t="s">
        <v>639</v>
      </c>
      <c r="P120" s="24" t="s">
        <v>57</v>
      </c>
      <c r="Q120" s="24" t="s">
        <v>633</v>
      </c>
      <c r="R120" s="24" t="s">
        <v>633</v>
      </c>
      <c r="S120" s="24" t="s">
        <v>113</v>
      </c>
      <c r="T120" s="19" t="s">
        <v>632</v>
      </c>
      <c r="U120" s="25" t="s">
        <v>47</v>
      </c>
      <c r="V120" s="25" t="s">
        <v>47</v>
      </c>
      <c r="W120" s="25" t="s">
        <v>48</v>
      </c>
      <c r="X120" s="25"/>
      <c r="Y120" s="25"/>
      <c r="Z120" s="18" t="s">
        <v>49</v>
      </c>
    </row>
    <row r="121" ht="34" customHeight="1" spans="1:252">
      <c r="A121" s="17">
        <v>118</v>
      </c>
      <c r="B121" s="18" t="s">
        <v>28</v>
      </c>
      <c r="C121" s="18" t="s">
        <v>29</v>
      </c>
      <c r="D121" s="18" t="s">
        <v>30</v>
      </c>
      <c r="E121" s="19" t="s">
        <v>356</v>
      </c>
      <c r="F121" s="19" t="s">
        <v>640</v>
      </c>
      <c r="G121" s="21" t="s">
        <v>60</v>
      </c>
      <c r="H121" s="20" t="s">
        <v>34</v>
      </c>
      <c r="I121" s="22" t="s">
        <v>641</v>
      </c>
      <c r="J121" s="18" t="s">
        <v>36</v>
      </c>
      <c r="K121" s="36" t="s">
        <v>642</v>
      </c>
      <c r="L121" s="23" t="s">
        <v>599</v>
      </c>
      <c r="M121" s="24" t="s">
        <v>276</v>
      </c>
      <c r="N121" s="19" t="s">
        <v>111</v>
      </c>
      <c r="O121" s="19" t="s">
        <v>639</v>
      </c>
      <c r="P121" s="24" t="s">
        <v>57</v>
      </c>
      <c r="Q121" s="24" t="s">
        <v>633</v>
      </c>
      <c r="R121" s="24" t="s">
        <v>633</v>
      </c>
      <c r="S121" s="24" t="s">
        <v>113</v>
      </c>
      <c r="T121" s="19" t="s">
        <v>632</v>
      </c>
      <c r="U121" s="25" t="s">
        <v>47</v>
      </c>
      <c r="V121" s="25" t="s">
        <v>47</v>
      </c>
      <c r="W121" s="25" t="s">
        <v>48</v>
      </c>
      <c r="X121" s="25"/>
      <c r="Y121" s="25"/>
      <c r="Z121" s="18" t="s">
        <v>49</v>
      </c>
    </row>
    <row r="122" ht="34" customHeight="1" spans="1:252">
      <c r="A122" s="17">
        <v>119</v>
      </c>
      <c r="B122" s="18" t="s">
        <v>28</v>
      </c>
      <c r="C122" s="18" t="s">
        <v>29</v>
      </c>
      <c r="D122" s="18" t="s">
        <v>30</v>
      </c>
      <c r="E122" s="19" t="s">
        <v>643</v>
      </c>
      <c r="F122" s="20" t="s">
        <v>644</v>
      </c>
      <c r="G122" s="21" t="s">
        <v>33</v>
      </c>
      <c r="H122" s="26" t="s">
        <v>34</v>
      </c>
      <c r="I122" s="22" t="s">
        <v>645</v>
      </c>
      <c r="J122" s="18" t="s">
        <v>91</v>
      </c>
      <c r="K122" s="37" t="s">
        <v>646</v>
      </c>
      <c r="L122" s="23" t="s">
        <v>647</v>
      </c>
      <c r="M122" s="24" t="s">
        <v>648</v>
      </c>
      <c r="N122" s="19" t="s">
        <v>47</v>
      </c>
      <c r="O122" s="23" t="s">
        <v>649</v>
      </c>
      <c r="P122" s="24" t="s">
        <v>71</v>
      </c>
      <c r="Q122" s="24" t="s">
        <v>650</v>
      </c>
      <c r="R122" s="24" t="s">
        <v>650</v>
      </c>
      <c r="S122" s="24" t="s">
        <v>45</v>
      </c>
      <c r="T122" s="19" t="s">
        <v>651</v>
      </c>
      <c r="U122" s="25" t="s">
        <v>47</v>
      </c>
      <c r="V122" s="25" t="s">
        <v>47</v>
      </c>
      <c r="W122" s="25" t="s">
        <v>48</v>
      </c>
      <c r="X122" s="25"/>
      <c r="Y122" s="25"/>
      <c r="Z122" s="18" t="s">
        <v>163</v>
      </c>
    </row>
    <row r="123" ht="34" customHeight="1" spans="1:252">
      <c r="A123" s="17">
        <v>120</v>
      </c>
      <c r="B123" s="18" t="s">
        <v>28</v>
      </c>
      <c r="C123" s="18" t="s">
        <v>29</v>
      </c>
      <c r="D123" s="18" t="s">
        <v>30</v>
      </c>
      <c r="E123" s="19" t="s">
        <v>643</v>
      </c>
      <c r="F123" s="20" t="s">
        <v>652</v>
      </c>
      <c r="G123" s="21" t="s">
        <v>33</v>
      </c>
      <c r="H123" s="26" t="s">
        <v>34</v>
      </c>
      <c r="I123" s="22" t="s">
        <v>653</v>
      </c>
      <c r="J123" s="18" t="s">
        <v>67</v>
      </c>
      <c r="K123" s="37" t="s">
        <v>654</v>
      </c>
      <c r="L123" s="23" t="s">
        <v>655</v>
      </c>
      <c r="M123" s="24" t="s">
        <v>656</v>
      </c>
      <c r="N123" s="19" t="s">
        <v>568</v>
      </c>
      <c r="O123" s="23" t="s">
        <v>649</v>
      </c>
      <c r="P123" s="24" t="s">
        <v>87</v>
      </c>
      <c r="Q123" s="24" t="s">
        <v>650</v>
      </c>
      <c r="R123" s="24" t="s">
        <v>650</v>
      </c>
      <c r="S123" s="24" t="s">
        <v>45</v>
      </c>
      <c r="T123" s="19" t="s">
        <v>651</v>
      </c>
      <c r="U123" s="25" t="s">
        <v>47</v>
      </c>
      <c r="V123" s="25" t="s">
        <v>47</v>
      </c>
      <c r="W123" s="25" t="s">
        <v>48</v>
      </c>
      <c r="X123" s="25"/>
      <c r="Y123" s="25"/>
      <c r="Z123" s="18" t="s">
        <v>163</v>
      </c>
    </row>
    <row r="124" ht="34" customHeight="1" spans="1:252">
      <c r="A124" s="17">
        <v>121</v>
      </c>
      <c r="B124" s="18" t="s">
        <v>28</v>
      </c>
      <c r="C124" s="18" t="s">
        <v>29</v>
      </c>
      <c r="D124" s="18" t="s">
        <v>30</v>
      </c>
      <c r="E124" s="19" t="s">
        <v>657</v>
      </c>
      <c r="F124" s="19" t="s">
        <v>658</v>
      </c>
      <c r="G124" s="21" t="s">
        <v>33</v>
      </c>
      <c r="H124" s="20" t="s">
        <v>61</v>
      </c>
      <c r="I124" s="22" t="s">
        <v>373</v>
      </c>
      <c r="J124" s="18" t="s">
        <v>36</v>
      </c>
      <c r="K124" s="36" t="s">
        <v>659</v>
      </c>
      <c r="L124" s="23" t="s">
        <v>55</v>
      </c>
      <c r="M124" s="24" t="s">
        <v>276</v>
      </c>
      <c r="N124" s="19" t="s">
        <v>660</v>
      </c>
      <c r="O124" s="23" t="s">
        <v>534</v>
      </c>
      <c r="P124" s="24" t="s">
        <v>661</v>
      </c>
      <c r="Q124" s="24" t="s">
        <v>662</v>
      </c>
      <c r="R124" s="24" t="s">
        <v>662</v>
      </c>
      <c r="S124" s="24" t="s">
        <v>113</v>
      </c>
      <c r="T124" s="19" t="s">
        <v>524</v>
      </c>
      <c r="U124" s="25" t="s">
        <v>47</v>
      </c>
      <c r="V124" s="25" t="s">
        <v>47</v>
      </c>
      <c r="W124" s="25" t="s">
        <v>48</v>
      </c>
      <c r="X124" s="25"/>
      <c r="Y124" s="25"/>
      <c r="Z124" s="18" t="s">
        <v>49</v>
      </c>
    </row>
    <row r="125" ht="34" customHeight="1" spans="1:252">
      <c r="A125" s="17">
        <v>122</v>
      </c>
      <c r="B125" s="18" t="s">
        <v>28</v>
      </c>
      <c r="C125" s="18" t="s">
        <v>29</v>
      </c>
      <c r="D125" s="18" t="s">
        <v>30</v>
      </c>
      <c r="E125" s="19" t="s">
        <v>663</v>
      </c>
      <c r="F125" s="19" t="s">
        <v>664</v>
      </c>
      <c r="G125" s="21" t="s">
        <v>60</v>
      </c>
      <c r="H125" s="20" t="s">
        <v>34</v>
      </c>
      <c r="I125" s="22" t="s">
        <v>665</v>
      </c>
      <c r="J125" s="18" t="s">
        <v>36</v>
      </c>
      <c r="K125" s="36" t="s">
        <v>666</v>
      </c>
      <c r="L125" s="23" t="s">
        <v>532</v>
      </c>
      <c r="M125" s="24" t="s">
        <v>332</v>
      </c>
      <c r="N125" s="19" t="s">
        <v>160</v>
      </c>
      <c r="O125" s="23" t="s">
        <v>534</v>
      </c>
      <c r="P125" s="24" t="s">
        <v>87</v>
      </c>
      <c r="Q125" s="24" t="s">
        <v>662</v>
      </c>
      <c r="R125" s="24" t="s">
        <v>662</v>
      </c>
      <c r="S125" s="24" t="s">
        <v>113</v>
      </c>
      <c r="T125" s="19" t="s">
        <v>524</v>
      </c>
      <c r="U125" s="25" t="s">
        <v>47</v>
      </c>
      <c r="V125" s="25" t="s">
        <v>47</v>
      </c>
      <c r="W125" s="25" t="s">
        <v>48</v>
      </c>
      <c r="X125" s="25"/>
      <c r="Y125" s="25"/>
      <c r="Z125" s="18" t="s">
        <v>49</v>
      </c>
    </row>
    <row r="126" ht="34" customHeight="1" spans="1:252">
      <c r="A126" s="17">
        <v>123</v>
      </c>
      <c r="B126" s="18" t="s">
        <v>28</v>
      </c>
      <c r="C126" s="18" t="s">
        <v>29</v>
      </c>
      <c r="D126" s="18" t="s">
        <v>30</v>
      </c>
      <c r="E126" s="19" t="s">
        <v>663</v>
      </c>
      <c r="F126" s="19" t="s">
        <v>667</v>
      </c>
      <c r="G126" s="21" t="s">
        <v>60</v>
      </c>
      <c r="H126" s="20" t="s">
        <v>61</v>
      </c>
      <c r="I126" s="22" t="s">
        <v>668</v>
      </c>
      <c r="J126" s="18" t="s">
        <v>67</v>
      </c>
      <c r="K126" s="36" t="s">
        <v>669</v>
      </c>
      <c r="L126" s="23" t="s">
        <v>532</v>
      </c>
      <c r="M126" s="24" t="s">
        <v>332</v>
      </c>
      <c r="N126" s="19" t="s">
        <v>670</v>
      </c>
      <c r="O126" s="23" t="s">
        <v>534</v>
      </c>
      <c r="P126" s="24" t="s">
        <v>57</v>
      </c>
      <c r="Q126" s="24" t="s">
        <v>662</v>
      </c>
      <c r="R126" s="24" t="s">
        <v>662</v>
      </c>
      <c r="S126" s="24" t="s">
        <v>113</v>
      </c>
      <c r="T126" s="19" t="s">
        <v>524</v>
      </c>
      <c r="U126" s="25" t="s">
        <v>47</v>
      </c>
      <c r="V126" s="25" t="s">
        <v>47</v>
      </c>
      <c r="W126" s="25" t="s">
        <v>48</v>
      </c>
      <c r="X126" s="25"/>
      <c r="Y126" s="25"/>
      <c r="Z126" s="18" t="s">
        <v>49</v>
      </c>
    </row>
    <row r="127" ht="34" customHeight="1" spans="1:252">
      <c r="A127" s="17">
        <v>124</v>
      </c>
      <c r="B127" s="18" t="s">
        <v>28</v>
      </c>
      <c r="C127" s="18" t="s">
        <v>29</v>
      </c>
      <c r="D127" s="18" t="s">
        <v>30</v>
      </c>
      <c r="E127" s="19" t="s">
        <v>394</v>
      </c>
      <c r="F127" s="20" t="s">
        <v>671</v>
      </c>
      <c r="G127" s="21" t="s">
        <v>60</v>
      </c>
      <c r="H127" s="26" t="s">
        <v>61</v>
      </c>
      <c r="I127" s="22" t="s">
        <v>672</v>
      </c>
      <c r="J127" s="18" t="s">
        <v>36</v>
      </c>
      <c r="K127" s="20">
        <v>40641159</v>
      </c>
      <c r="L127" s="23" t="s">
        <v>566</v>
      </c>
      <c r="M127" s="24" t="s">
        <v>673</v>
      </c>
      <c r="N127" s="19" t="s">
        <v>568</v>
      </c>
      <c r="O127" s="23" t="s">
        <v>674</v>
      </c>
      <c r="P127" s="24" t="s">
        <v>675</v>
      </c>
      <c r="Q127" s="24" t="s">
        <v>676</v>
      </c>
      <c r="R127" s="24" t="s">
        <v>676</v>
      </c>
      <c r="S127" s="24" t="s">
        <v>45</v>
      </c>
      <c r="T127" s="19" t="s">
        <v>677</v>
      </c>
      <c r="U127" s="25" t="s">
        <v>47</v>
      </c>
      <c r="V127" s="25" t="s">
        <v>47</v>
      </c>
      <c r="W127" s="25" t="s">
        <v>48</v>
      </c>
      <c r="X127" s="25"/>
      <c r="Y127" s="25"/>
      <c r="Z127" s="18" t="s">
        <v>163</v>
      </c>
    </row>
    <row r="128" ht="34" customHeight="1" spans="1:252">
      <c r="A128" s="17">
        <v>125</v>
      </c>
      <c r="B128" s="18" t="s">
        <v>28</v>
      </c>
      <c r="C128" s="18" t="s">
        <v>29</v>
      </c>
      <c r="D128" s="18" t="s">
        <v>30</v>
      </c>
      <c r="E128" s="19" t="s">
        <v>678</v>
      </c>
      <c r="F128" s="20" t="s">
        <v>679</v>
      </c>
      <c r="G128" s="21" t="s">
        <v>33</v>
      </c>
      <c r="H128" s="26" t="s">
        <v>61</v>
      </c>
      <c r="I128" s="22" t="s">
        <v>423</v>
      </c>
      <c r="J128" s="18" t="s">
        <v>36</v>
      </c>
      <c r="K128" s="37" t="s">
        <v>680</v>
      </c>
      <c r="L128" s="23" t="s">
        <v>566</v>
      </c>
      <c r="M128" s="24" t="s">
        <v>673</v>
      </c>
      <c r="N128" s="19" t="s">
        <v>568</v>
      </c>
      <c r="O128" s="23" t="s">
        <v>674</v>
      </c>
      <c r="P128" s="24" t="s">
        <v>400</v>
      </c>
      <c r="Q128" s="24" t="s">
        <v>676</v>
      </c>
      <c r="R128" s="24" t="s">
        <v>676</v>
      </c>
      <c r="S128" s="24" t="s">
        <v>45</v>
      </c>
      <c r="T128" s="19" t="s">
        <v>677</v>
      </c>
      <c r="U128" s="25" t="s">
        <v>47</v>
      </c>
      <c r="V128" s="25" t="s">
        <v>47</v>
      </c>
      <c r="W128" s="25" t="s">
        <v>48</v>
      </c>
      <c r="X128" s="25"/>
      <c r="Y128" s="25"/>
      <c r="Z128" s="18" t="s">
        <v>49</v>
      </c>
    </row>
    <row r="129" ht="34" customHeight="1" spans="1:26">
      <c r="A129" s="17">
        <v>126</v>
      </c>
      <c r="B129" s="18" t="s">
        <v>28</v>
      </c>
      <c r="C129" s="18" t="s">
        <v>50</v>
      </c>
      <c r="D129" s="18" t="s">
        <v>30</v>
      </c>
      <c r="E129" s="19" t="s">
        <v>340</v>
      </c>
      <c r="F129" s="20" t="s">
        <v>681</v>
      </c>
      <c r="G129" s="21" t="s">
        <v>33</v>
      </c>
      <c r="H129" s="20" t="s">
        <v>34</v>
      </c>
      <c r="I129" s="22" t="s">
        <v>682</v>
      </c>
      <c r="J129" s="18" t="s">
        <v>36</v>
      </c>
      <c r="K129" s="36" t="s">
        <v>683</v>
      </c>
      <c r="L129" s="23" t="s">
        <v>55</v>
      </c>
      <c r="M129" s="24" t="s">
        <v>567</v>
      </c>
      <c r="N129" s="19" t="s">
        <v>596</v>
      </c>
      <c r="O129" s="23" t="s">
        <v>684</v>
      </c>
      <c r="P129" s="24" t="s">
        <v>685</v>
      </c>
      <c r="Q129" s="24" t="s">
        <v>676</v>
      </c>
      <c r="R129" s="24" t="s">
        <v>676</v>
      </c>
      <c r="S129" s="24" t="s">
        <v>45</v>
      </c>
      <c r="T129" s="19" t="s">
        <v>686</v>
      </c>
      <c r="U129" s="25" t="s">
        <v>47</v>
      </c>
      <c r="V129" s="25" t="s">
        <v>47</v>
      </c>
      <c r="W129" s="25" t="s">
        <v>48</v>
      </c>
      <c r="X129" s="25"/>
      <c r="Y129" s="25"/>
      <c r="Z129" s="18" t="s">
        <v>58</v>
      </c>
    </row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</sheetData>
  <sheetProtection selectLockedCells="1" formatCells="0" formatColumns="0" formatRows="0"/>
  <autoFilter xmlns:etc="http://www.wps.cn/officeDocument/2017/etCustomData" ref="A3:IR129" etc:filterBottomFollowUsedRange="0">
    <extLst/>
  </autoFilter>
  <sortState ref="B51:AB130">
    <sortCondition ref="AA51:AA130"/>
  </sortState>
  <mergeCells count="2">
    <mergeCell ref="A1:C1"/>
    <mergeCell ref="A2:Z2"/>
  </mergeCells>
  <dataValidations count="2">
    <dataValidation allowBlank="1" showInputMessage="1" showErrorMessage="1" sqref="A3 E3:I3 M3:P3 T3 X3 E108:F108 H108 A130:A65364 P4:P6 P9:P28 P32:P76 P78:P129 T130:T65364 X130:X65364 Z3:Z76 Z78:Z65364 E130:I65364 M130:P65364"/>
    <dataValidation type="list" allowBlank="1" showInputMessage="1" showErrorMessage="1" sqref="J4:J129 Y4:Y129 B4:D129 Q4:S129 U4:W129">
      <formula1>#REF!</formula1>
    </dataValidation>
  </dataValidations>
  <pageMargins left="0.393700787401575" right="0.393700787401575" top="0.748031496062992" bottom="0.748031496062992" header="0" footer="0"/>
  <pageSetup paperSize="9" scale="74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喜阳阳</cp:lastModifiedBy>
  <cp:revision>1</cp:revision>
  <dcterms:created xsi:type="dcterms:W3CDTF">2013-12-12T11:19:00Z</dcterms:created>
  <cp:lastPrinted>2022-05-19T08:02:00Z</cp:lastPrinted>
  <dcterms:modified xsi:type="dcterms:W3CDTF">2026-07-27T03:04:27Z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C3A9D60AA2F64B4A84C64FD1F461110B_13</vt:lpwstr>
  </property>
  <property fmtid="{D5CDD505-2E9C-101B-9397-08002B2CF9AE}" pid="4" name="CalculationRule">
    <vt:i4>0</vt:i4>
  </property>
</Properties>
</file>