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 tabRatio="454" activeTab="1"/>
  </bookViews>
  <sheets>
    <sheet name="填表说明" sheetId="17" r:id="rId1"/>
    <sheet name="花名册" sheetId="14" r:id="rId2"/>
    <sheet name="有效性" sheetId="15" r:id="rId3"/>
  </sheets>
  <definedNames>
    <definedName name="_xlnm._FilterDatabase" localSheetId="1" hidden="1">花名册!$A$2:$IR$83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<sst xmlns="http://schemas.openxmlformats.org/spreadsheetml/2006/main" count="2263" uniqueCount="594">
  <si>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《2023年申报专业技术资格评审人员花名册》填写说明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符合2023年各级专业技术资格申报要求的人员均须填写此表。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 xml:space="preserve">三、具体填表项目说明
</t>
    </r>
    <r>
      <rPr>
        <sz val="12"/>
        <rFont val="宋体"/>
        <charset val="134"/>
      </rPr>
      <t xml:space="preserve">1、“属地”指：单位所在地区，如：市直、红山区、松山区……
2、“单位所属”指：市级、旗（县区）直、乡镇苏木
3、申报花名册中，填写人须仔细核对申报人的各项信息，其中 “身份证号”填写后“性别”、“出生年月”自动识别填报，不需要输入。
4、填写栏目为下拉列表方式的，按申报人实际情况选择相应项目。
5、单位名称：填写申报人所在单位公章上的单位全称。
6、姓名、民族：根据申报人身份证信息，正确填写申报人姓名、民族。
姓名填写要求：申报人姓名中不得加空格。
   民族填写示例：汉、蒙古、达斡尔、鄂伦春、鄂温克……
7、参评学历、毕业院校、毕业时间、所学专业：根据申报人符合参评资格的毕业证或学历证明，如实填写。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8、现有专业、资格名称：以资格证书为准。如建筑工程、工程师。
9、现有资格取得时间：根据申报人取得专业技术资格证书上的资格起算时间｛批准（授予）时间｝填写，填写格式为yyyy.mm，如2009.12。
10、入围成绩：考评结合系列如实填写申报人考试成绩，成绩需在有效期内并标明取得年份，如：2019年65分；申报人符合免试条件的，
填写“免试”。
11、纸制表格需要打印在A4纸上，以下为不需要打印的项目：“性别”“民族”、“出生年月”、 “外语”、“计算机”、“继续教育”。其他项目需要打印，请在打印前设置好。
12、社会化卫生、基层卫生、中小学教师系列高级，市直中小学教师系列中、初级分别单独填报。
13、社会化卫生、基层卫生高级的除填写此表外还需填写“申报卫生健康高级专业技术资格花名册”（卫生系统用表）。
14、各级别（高、中、初级）分别单独填报。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</t>
    </r>
  </si>
  <si>
    <t>2025年申报专业技术资格评审人员花名册</t>
  </si>
  <si>
    <t>序号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</si>
  <si>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</si>
  <si>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</si>
  <si>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</si>
  <si>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</si>
  <si>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</si>
  <si>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</si>
  <si>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</si>
  <si>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</si>
  <si>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</si>
  <si>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</si>
  <si>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</si>
  <si>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</si>
  <si>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</si>
  <si>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</si>
  <si>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</si>
  <si>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</si>
  <si>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</si>
  <si>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</si>
  <si>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</si>
  <si>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</si>
  <si>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</si>
  <si>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 xml:space="preserve">卫生系列申报类别
</t>
  </si>
  <si>
    <t>备注</t>
  </si>
  <si>
    <t>旗县区直</t>
  </si>
  <si>
    <t>事业</t>
  </si>
  <si>
    <t>巴林左旗中医蒙医医院</t>
  </si>
  <si>
    <t>柳春林</t>
  </si>
  <si>
    <t>男</t>
  </si>
  <si>
    <t>蒙古</t>
  </si>
  <si>
    <t>1970-09</t>
  </si>
  <si>
    <t>本科</t>
  </si>
  <si>
    <t>内蒙古民族大学</t>
  </si>
  <si>
    <t>临床医学</t>
  </si>
  <si>
    <t>普通外科
副主任医师</t>
  </si>
  <si>
    <t>2016.12</t>
  </si>
  <si>
    <t>普通外科</t>
  </si>
  <si>
    <t>手术类</t>
  </si>
  <si>
    <t>正高</t>
  </si>
  <si>
    <t>主任医师</t>
  </si>
  <si>
    <t>有</t>
  </si>
  <si>
    <t>免试</t>
  </si>
  <si>
    <t>社会化卫生</t>
  </si>
  <si>
    <t>年龄免试</t>
  </si>
  <si>
    <t>巴林左旗人民医院</t>
  </si>
  <si>
    <t>王洪彪</t>
  </si>
  <si>
    <t>汉</t>
  </si>
  <si>
    <t>1986-01</t>
  </si>
  <si>
    <t>主治医师</t>
  </si>
  <si>
    <t>2018.06</t>
  </si>
  <si>
    <t>泌尿外科</t>
  </si>
  <si>
    <t>副高</t>
  </si>
  <si>
    <t>副主任医师</t>
  </si>
  <si>
    <t>无</t>
  </si>
  <si>
    <t>68</t>
  </si>
  <si>
    <t>占岗</t>
  </si>
  <si>
    <t>于冬伟</t>
  </si>
  <si>
    <t>1985-02</t>
  </si>
  <si>
    <t>包头医学院</t>
  </si>
  <si>
    <t>口腔医学</t>
  </si>
  <si>
    <t>2020.09</t>
  </si>
  <si>
    <t>口腔内科</t>
  </si>
  <si>
    <t>60</t>
  </si>
  <si>
    <t>疫情，提前一年考试</t>
  </si>
  <si>
    <t>杜妍</t>
  </si>
  <si>
    <t>女</t>
  </si>
  <si>
    <t>1989-05</t>
  </si>
  <si>
    <t>67</t>
  </si>
  <si>
    <t>边雪松</t>
  </si>
  <si>
    <t>1987-10</t>
  </si>
  <si>
    <t>河北工程大学</t>
  </si>
  <si>
    <t>2019.06</t>
  </si>
  <si>
    <t>神经外科</t>
  </si>
  <si>
    <t>李凤莉</t>
  </si>
  <si>
    <t>1974-04</t>
  </si>
  <si>
    <t>内蒙古医科大学</t>
  </si>
  <si>
    <t>妇产科</t>
  </si>
  <si>
    <t>妇产科学（中级）</t>
  </si>
  <si>
    <t>2011.05</t>
  </si>
  <si>
    <t>2018年77分</t>
  </si>
  <si>
    <t>转评社会化</t>
  </si>
  <si>
    <t>李朝辉</t>
  </si>
  <si>
    <t>1988-10</t>
  </si>
  <si>
    <t>内蒙古科技大学包头医院</t>
  </si>
  <si>
    <t>普通外科学（中级）</t>
  </si>
  <si>
    <t>2025年61分</t>
  </si>
  <si>
    <t>乡镇苏木</t>
  </si>
  <si>
    <t xml:space="preserve">巴林左旗十三敖包镇敖包前卫生院 </t>
  </si>
  <si>
    <t>孙德</t>
  </si>
  <si>
    <t>1970-11</t>
  </si>
  <si>
    <t>赤峰学院</t>
  </si>
  <si>
    <t>妇产科副主任医师</t>
  </si>
  <si>
    <t>面试</t>
  </si>
  <si>
    <t>在苏木乡镇从事专业工作满19年</t>
  </si>
  <si>
    <t>孟庆春</t>
  </si>
  <si>
    <t>1979-12</t>
  </si>
  <si>
    <t>2024年60分</t>
  </si>
  <si>
    <t>巴林左旗西城街道社区卫生服务中心</t>
  </si>
  <si>
    <t>田晓东</t>
  </si>
  <si>
    <t>1978-02</t>
  </si>
  <si>
    <t>巴林左旗林东镇宝力罕吐卫生院</t>
  </si>
  <si>
    <t>王明迪</t>
  </si>
  <si>
    <t>1982-06</t>
  </si>
  <si>
    <t>辽宁医学院</t>
  </si>
  <si>
    <t>2017.05</t>
  </si>
  <si>
    <t>62</t>
  </si>
  <si>
    <t>巴林左旗十三敖包镇中心卫生院</t>
  </si>
  <si>
    <t>代籽</t>
  </si>
  <si>
    <t>1979-04</t>
  </si>
  <si>
    <t>内蒙古医学院</t>
  </si>
  <si>
    <t>2025年71分</t>
  </si>
  <si>
    <t>巴林左旗富河镇中心卫生院</t>
  </si>
  <si>
    <t>王继慧</t>
  </si>
  <si>
    <t>1973-11</t>
  </si>
  <si>
    <t>非公</t>
  </si>
  <si>
    <t>巴林左旗赵景超口腔门诊</t>
  </si>
  <si>
    <t>赵景超</t>
  </si>
  <si>
    <t>1985-10</t>
  </si>
  <si>
    <t>专科</t>
  </si>
  <si>
    <t>65</t>
  </si>
  <si>
    <t>崔大伟</t>
  </si>
  <si>
    <t>1979-09</t>
  </si>
  <si>
    <t>东南大学</t>
  </si>
  <si>
    <t>2020.12</t>
  </si>
  <si>
    <t>心血管内科</t>
  </si>
  <si>
    <t>非手术类</t>
  </si>
  <si>
    <t>64</t>
  </si>
  <si>
    <t>疫情免试，不占岗</t>
  </si>
  <si>
    <t>何景昭</t>
  </si>
  <si>
    <t>1968-09</t>
  </si>
  <si>
    <t>2018.12</t>
  </si>
  <si>
    <t>呼吸内科</t>
  </si>
  <si>
    <t>旗县专技30年</t>
  </si>
  <si>
    <t>刘长春</t>
  </si>
  <si>
    <t>1971-10</t>
  </si>
  <si>
    <t>河北北方学院</t>
  </si>
  <si>
    <t>医学检验</t>
  </si>
  <si>
    <t>副主任技师</t>
  </si>
  <si>
    <t>临检基础检验</t>
  </si>
  <si>
    <t>主任技师</t>
  </si>
  <si>
    <t>2025年60分</t>
  </si>
  <si>
    <t>安红艳</t>
  </si>
  <si>
    <t>1986-10</t>
  </si>
  <si>
    <t>63</t>
  </si>
  <si>
    <t>张海静</t>
  </si>
  <si>
    <t>1990-02</t>
  </si>
  <si>
    <t>肿瘤内科</t>
  </si>
  <si>
    <t>73</t>
  </si>
  <si>
    <t>刘华欣</t>
  </si>
  <si>
    <t>1988-08</t>
  </si>
  <si>
    <t>66</t>
  </si>
  <si>
    <t>刘长城</t>
  </si>
  <si>
    <t>1979-10</t>
  </si>
  <si>
    <t>内蒙古科技大学</t>
  </si>
  <si>
    <t>内聘人员，不占岗</t>
  </si>
  <si>
    <t>李会玲</t>
  </si>
  <si>
    <t>1989-12</t>
  </si>
  <si>
    <t>内蒙古科技大学包头医学院</t>
  </si>
  <si>
    <t>消化内科</t>
  </si>
  <si>
    <t>陈冰莹</t>
  </si>
  <si>
    <t>滨州医学院</t>
  </si>
  <si>
    <t>神经内科</t>
  </si>
  <si>
    <t>陈真</t>
  </si>
  <si>
    <t>1987-01</t>
  </si>
  <si>
    <t>王立星</t>
  </si>
  <si>
    <t>满</t>
  </si>
  <si>
    <t>1986-12</t>
  </si>
  <si>
    <t>内分泌</t>
  </si>
  <si>
    <t>69</t>
  </si>
  <si>
    <t>林岩</t>
  </si>
  <si>
    <t>1981-02</t>
  </si>
  <si>
    <t>2016.08</t>
  </si>
  <si>
    <t>超声医学</t>
  </si>
  <si>
    <t>巴林左旗碧流台镇四方城卫生院</t>
  </si>
  <si>
    <t>李晓鸣</t>
  </si>
  <si>
    <t>1976-11</t>
  </si>
  <si>
    <t>普通内科</t>
  </si>
  <si>
    <t>巴林左旗碧流台镇中心卫生院</t>
  </si>
  <si>
    <t>孙晓峰</t>
  </si>
  <si>
    <t>1972-07</t>
  </si>
  <si>
    <t>内科学主治医师</t>
  </si>
  <si>
    <t>2019.12</t>
  </si>
  <si>
    <t>巴林左旗妇幼保健计划生育服务中心</t>
  </si>
  <si>
    <t>王颖</t>
  </si>
  <si>
    <t>1984-09</t>
  </si>
  <si>
    <t>儿科</t>
  </si>
  <si>
    <t>临床</t>
  </si>
  <si>
    <t>无编制</t>
  </si>
  <si>
    <t>赵淑娟</t>
  </si>
  <si>
    <t>1978-11</t>
  </si>
  <si>
    <t>临床医学检验技术（中级）</t>
  </si>
  <si>
    <t>2012.05</t>
  </si>
  <si>
    <t>临床检验技术</t>
  </si>
  <si>
    <t>2018年81分</t>
  </si>
  <si>
    <t>吕同飞</t>
  </si>
  <si>
    <t>1983-06</t>
  </si>
  <si>
    <t>超声医学
（中级）</t>
  </si>
  <si>
    <t>陈东升</t>
  </si>
  <si>
    <t>1985-08</t>
  </si>
  <si>
    <t>内科学（中级）</t>
  </si>
  <si>
    <t>2025年63分</t>
  </si>
  <si>
    <t>李锐</t>
  </si>
  <si>
    <t>1982-02</t>
  </si>
  <si>
    <t>长春中医学院</t>
  </si>
  <si>
    <t>2006.01</t>
  </si>
  <si>
    <t>放射医学（中级）</t>
  </si>
  <si>
    <t>放射医学</t>
  </si>
  <si>
    <t>2025年62分</t>
  </si>
  <si>
    <t>来小</t>
  </si>
  <si>
    <t>1986-09</t>
  </si>
  <si>
    <t>2010.07</t>
  </si>
  <si>
    <t>定点医院提前1年免试</t>
  </si>
  <si>
    <t>赵明华</t>
  </si>
  <si>
    <t>1989-10</t>
  </si>
  <si>
    <t>2025年65分</t>
  </si>
  <si>
    <t>提前1年申报</t>
  </si>
  <si>
    <t>董瑞兰</t>
  </si>
  <si>
    <t>1981-07</t>
  </si>
  <si>
    <t>儿科学（中级）</t>
  </si>
  <si>
    <t>小儿内科</t>
  </si>
  <si>
    <t>赵焱磊</t>
  </si>
  <si>
    <t>1979-01</t>
  </si>
  <si>
    <t>2025年66分</t>
  </si>
  <si>
    <t>巴林左旗林东镇福山地卫生院</t>
  </si>
  <si>
    <t>张广军</t>
  </si>
  <si>
    <t>二十年政策性申报</t>
  </si>
  <si>
    <t>巴林左旗隆昌镇白音敖包卫生院</t>
  </si>
  <si>
    <t>郭丽艳</t>
  </si>
  <si>
    <t>1981-11</t>
  </si>
  <si>
    <t>全科医学主治医师</t>
  </si>
  <si>
    <t>全科医学</t>
  </si>
  <si>
    <t>纪兴国</t>
  </si>
  <si>
    <t>1975-06</t>
  </si>
  <si>
    <t>医学检验主管检验师</t>
  </si>
  <si>
    <t>临床基础检验</t>
  </si>
  <si>
    <t>72</t>
  </si>
  <si>
    <t>张志辉</t>
  </si>
  <si>
    <t>1987-02</t>
  </si>
  <si>
    <t>主管技师</t>
  </si>
  <si>
    <t>放射医学技术</t>
  </si>
  <si>
    <t>巴林左旗疾病预防控制中心</t>
  </si>
  <si>
    <t>刘晓红</t>
  </si>
  <si>
    <t>1977-12</t>
  </si>
  <si>
    <t>传染病控制基层副主任医师；疾病控制中级</t>
  </si>
  <si>
    <t xml:space="preserve">2015.05
2022.12
</t>
  </si>
  <si>
    <t>地方病控制</t>
  </si>
  <si>
    <t>预防</t>
  </si>
  <si>
    <t>59</t>
  </si>
  <si>
    <t>合格</t>
  </si>
  <si>
    <t>基层转社会化</t>
  </si>
  <si>
    <t>巴林左旗医疗保险局</t>
  </si>
  <si>
    <t>王艳辉</t>
  </si>
  <si>
    <t>1972-05</t>
  </si>
  <si>
    <t>综合业务审核、医保管理</t>
  </si>
  <si>
    <t>综合业务审核</t>
  </si>
  <si>
    <t>卫生管理</t>
  </si>
  <si>
    <t>副研究员</t>
  </si>
  <si>
    <t>王成勤</t>
  </si>
  <si>
    <t>1974-11</t>
  </si>
  <si>
    <t>护理学</t>
  </si>
  <si>
    <t>副主任护师</t>
  </si>
  <si>
    <t>2017.12</t>
  </si>
  <si>
    <t>外科护理</t>
  </si>
  <si>
    <t>护理</t>
  </si>
  <si>
    <t>主任护师</t>
  </si>
  <si>
    <t>优秀人才，不占岗</t>
  </si>
  <si>
    <t>马小梅</t>
  </si>
  <si>
    <t>1974-09</t>
  </si>
  <si>
    <t>长春中医药大学</t>
  </si>
  <si>
    <t>儿科护理</t>
  </si>
  <si>
    <t>刘艳华</t>
  </si>
  <si>
    <t>1980-04</t>
  </si>
  <si>
    <t>2009.01</t>
  </si>
  <si>
    <t>基层副主任护师
副主任护师</t>
  </si>
  <si>
    <t>2018.12
2024.12</t>
  </si>
  <si>
    <t>2024年65分</t>
  </si>
  <si>
    <t>李书平</t>
  </si>
  <si>
    <t>1975-03</t>
  </si>
  <si>
    <t>基层副主任护师副主任护师</t>
  </si>
  <si>
    <t>2017.12
2024.12</t>
  </si>
  <si>
    <t>2024年68分</t>
  </si>
  <si>
    <t>郭玲玲</t>
  </si>
  <si>
    <t>2008.01</t>
  </si>
  <si>
    <t>2019.122024.12</t>
  </si>
  <si>
    <t>2024年66分</t>
  </si>
  <si>
    <t>于赛欣</t>
  </si>
  <si>
    <t>1979-05</t>
  </si>
  <si>
    <t>2023年60分</t>
  </si>
  <si>
    <t>宋玲</t>
  </si>
  <si>
    <t>1989-06</t>
  </si>
  <si>
    <t>主管护师</t>
  </si>
  <si>
    <t>德吉呼</t>
  </si>
  <si>
    <t>1982-08</t>
  </si>
  <si>
    <t>护理学（蒙授）</t>
  </si>
  <si>
    <t>71</t>
  </si>
  <si>
    <t>赵立杰</t>
  </si>
  <si>
    <t>1988-05</t>
  </si>
  <si>
    <t>吕国云</t>
  </si>
  <si>
    <t>1987-06</t>
  </si>
  <si>
    <t>内科护理</t>
  </si>
  <si>
    <t>孙宝代</t>
  </si>
  <si>
    <t>1989-01</t>
  </si>
  <si>
    <t>宋丹丹</t>
  </si>
  <si>
    <t>王艳刚</t>
  </si>
  <si>
    <t>1987-08</t>
  </si>
  <si>
    <t>薄志丽</t>
  </si>
  <si>
    <t>1988-02</t>
  </si>
  <si>
    <t>赫文华</t>
  </si>
  <si>
    <t>石宝红</t>
  </si>
  <si>
    <t>1984-01</t>
  </si>
  <si>
    <t>葛红梅</t>
  </si>
  <si>
    <t>免考</t>
  </si>
  <si>
    <t>马晓辉</t>
  </si>
  <si>
    <t>周晓彤</t>
  </si>
  <si>
    <t>1989-03</t>
  </si>
  <si>
    <t>妇产科护理</t>
  </si>
  <si>
    <t>徐鹏艳</t>
  </si>
  <si>
    <t>1986-02</t>
  </si>
  <si>
    <t>王志慧</t>
  </si>
  <si>
    <t>吉林大学</t>
  </si>
  <si>
    <t>王艳苹</t>
  </si>
  <si>
    <t>1985-05</t>
  </si>
  <si>
    <t>相艳萍</t>
  </si>
  <si>
    <t>1988-11</t>
  </si>
  <si>
    <t>张慧颖</t>
  </si>
  <si>
    <t>护理学（中级）</t>
  </si>
  <si>
    <t>2015.05</t>
  </si>
  <si>
    <t>2021年65分</t>
  </si>
  <si>
    <t>孙秀丽</t>
  </si>
  <si>
    <t>1977-01</t>
  </si>
  <si>
    <t>2013.05</t>
  </si>
  <si>
    <t>2019年73分</t>
  </si>
  <si>
    <t>冯献光</t>
  </si>
  <si>
    <t>1978-08</t>
  </si>
  <si>
    <t>2019年62分</t>
  </si>
  <si>
    <t>宋海艳</t>
  </si>
  <si>
    <t>1984-03</t>
  </si>
  <si>
    <t>萨旦斯其格</t>
  </si>
  <si>
    <t>1987-12</t>
  </si>
  <si>
    <t xml:space="preserve"> 
2011.07
</t>
  </si>
  <si>
    <t>2025年72分</t>
  </si>
  <si>
    <t>石慧茹</t>
  </si>
  <si>
    <t>杨继艳</t>
  </si>
  <si>
    <t>1987-09</t>
  </si>
  <si>
    <t>湖北中医药大学</t>
  </si>
  <si>
    <t>2025年64分</t>
  </si>
  <si>
    <t>刘学敏</t>
  </si>
  <si>
    <t>1978-12</t>
  </si>
  <si>
    <t>巴林左旗林东镇哈达英格卫生院</t>
  </si>
  <si>
    <t>张国华</t>
  </si>
  <si>
    <t>1981-03</t>
  </si>
  <si>
    <t>护理学中级</t>
  </si>
  <si>
    <t>2024年61分</t>
  </si>
  <si>
    <t>马丽亚</t>
  </si>
  <si>
    <t>回</t>
  </si>
  <si>
    <t>1984-07</t>
  </si>
  <si>
    <t>61</t>
  </si>
  <si>
    <t>贾敏</t>
  </si>
  <si>
    <t>1985-01</t>
  </si>
  <si>
    <t>内蒙古科技大学（包头医学院）</t>
  </si>
  <si>
    <t>70</t>
  </si>
  <si>
    <t>巴林左旗林东镇罕吐柏卫生院</t>
  </si>
  <si>
    <t>单德珊</t>
  </si>
  <si>
    <t>高淑青</t>
  </si>
  <si>
    <t>1975-11</t>
  </si>
  <si>
    <t>北华大学</t>
  </si>
  <si>
    <t>在苏木乡镇从事专业工作满20年</t>
  </si>
  <si>
    <t>于晓伟</t>
  </si>
  <si>
    <t>妇产科护理学</t>
  </si>
  <si>
    <t>巴林左旗隆昌镇中心卫生院</t>
  </si>
  <si>
    <t>王欣欣</t>
  </si>
  <si>
    <t>属地</t>
  </si>
  <si>
    <t>工作单位</t>
  </si>
  <si>
    <t>身份证号</t>
  </si>
  <si>
    <t>学历</t>
  </si>
  <si>
    <t>毕业院校
及时间</t>
  </si>
  <si>
    <t>现有资格及取得时间</t>
  </si>
  <si>
    <t>卫生分类</t>
  </si>
  <si>
    <t>赤峰市</t>
  </si>
  <si>
    <t>市直</t>
  </si>
  <si>
    <t>博士</t>
  </si>
  <si>
    <t>建筑材料</t>
  </si>
  <si>
    <t>中职教师</t>
  </si>
  <si>
    <t>基层卫生</t>
  </si>
  <si>
    <t>红山区</t>
  </si>
  <si>
    <t>国企</t>
  </si>
  <si>
    <t>硕士</t>
  </si>
  <si>
    <t>建筑工程</t>
  </si>
  <si>
    <t>党校教师</t>
  </si>
  <si>
    <t>松山区</t>
  </si>
  <si>
    <t>双学士</t>
  </si>
  <si>
    <t>市政工程</t>
  </si>
  <si>
    <t>技校教师</t>
  </si>
  <si>
    <t>中级</t>
  </si>
  <si>
    <t>元宝山区</t>
  </si>
  <si>
    <t>园林</t>
  </si>
  <si>
    <t>计划生育</t>
  </si>
  <si>
    <t>初级</t>
  </si>
  <si>
    <t>阿旗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</si>
  <si>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</si>
  <si>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</si>
  <si>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</si>
  <si>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</si>
  <si>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</si>
  <si>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</si>
  <si>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</si>
  <si>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</si>
  <si>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</si>
  <si>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</si>
  <si>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</si>
  <si>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</si>
  <si>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</si>
  <si>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</si>
  <si>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</si>
  <si>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</si>
  <si>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</si>
  <si>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</si>
  <si>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</si>
  <si>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林西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</si>
  <si>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</si>
  <si>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</si>
  <si>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</si>
  <si>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</si>
  <si>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</si>
  <si>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</si>
  <si>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</si>
  <si>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</si>
  <si>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</si>
  <si>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</si>
  <si>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</si>
  <si>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</si>
  <si>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</si>
  <si>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</si>
  <si>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</si>
  <si>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</si>
  <si>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</si>
  <si>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</si>
  <si>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</si>
  <si>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</si>
  <si>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</si>
  <si>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</si>
  <si>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</si>
  <si>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</si>
  <si>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</si>
  <si>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</si>
  <si>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</si>
  <si>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</si>
  <si>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</si>
  <si>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文博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</si>
  <si>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</si>
  <si>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</si>
  <si>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</si>
  <si>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</si>
  <si>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</si>
  <si>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</si>
  <si>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</si>
  <si>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</si>
  <si>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</si>
  <si>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</si>
  <si>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</si>
  <si>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</si>
  <si>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</si>
  <si>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</si>
  <si>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中小学教师</t>
  </si>
  <si>
    <t>教练员</t>
  </si>
  <si>
    <t>盲人医疗按摩</t>
  </si>
  <si>
    <t>乡镇企业</t>
  </si>
  <si>
    <t>公安刑侦</t>
  </si>
  <si>
    <t>中药</t>
  </si>
  <si>
    <t>兽医</t>
  </si>
  <si>
    <t>中医</t>
  </si>
  <si>
    <t>畜牧科研</t>
  </si>
  <si>
    <t>幼儿教育</t>
  </si>
  <si>
    <t>学前教育</t>
  </si>
  <si>
    <t>小学语文</t>
  </si>
  <si>
    <t>小学蒙语文</t>
  </si>
  <si>
    <t>小学数学</t>
  </si>
  <si>
    <t>小学英语</t>
  </si>
  <si>
    <t>小学音乐</t>
  </si>
  <si>
    <t>小学体育</t>
  </si>
  <si>
    <t>小学美术</t>
  </si>
  <si>
    <t>小学信息技术</t>
  </si>
  <si>
    <t>小学科学</t>
  </si>
  <si>
    <t>初中语文</t>
  </si>
  <si>
    <t>初中数学</t>
  </si>
  <si>
    <t>初中英语</t>
  </si>
  <si>
    <t>初中政治</t>
  </si>
  <si>
    <t>初中历史</t>
  </si>
  <si>
    <t>初中地理</t>
  </si>
  <si>
    <t>初中生物</t>
  </si>
  <si>
    <t>初中物理</t>
  </si>
  <si>
    <t>初中化学</t>
  </si>
  <si>
    <t>初中音乐</t>
  </si>
  <si>
    <t>初中体育</t>
  </si>
  <si>
    <t>初中美术</t>
  </si>
  <si>
    <t>初中信息技术</t>
  </si>
  <si>
    <t>中学健康</t>
  </si>
  <si>
    <t>高中语文</t>
  </si>
  <si>
    <t>高中数学</t>
  </si>
  <si>
    <t>高中英语</t>
  </si>
  <si>
    <t>高中政治</t>
  </si>
  <si>
    <t>高中历史</t>
  </si>
  <si>
    <t>高中地理</t>
  </si>
  <si>
    <t>高中生物</t>
  </si>
  <si>
    <t>高中物理</t>
  </si>
  <si>
    <t>高中化学</t>
  </si>
  <si>
    <t>高中音乐</t>
  </si>
  <si>
    <t>高中体育</t>
  </si>
  <si>
    <t>高中美术</t>
  </si>
  <si>
    <t>高中信息技术</t>
  </si>
  <si>
    <t>蒙医护理</t>
  </si>
  <si>
    <t>骨外科</t>
  </si>
  <si>
    <t>胸心外科</t>
  </si>
  <si>
    <t>烧伤外科</t>
  </si>
  <si>
    <t>整形外科</t>
  </si>
  <si>
    <t>小儿外科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</si>
  <si>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</si>
  <si>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</si>
  <si>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</si>
  <si>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</si>
  <si>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</si>
  <si>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</si>
  <si>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</si>
  <si>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</si>
  <si>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</si>
  <si>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肾内科</t>
  </si>
  <si>
    <t>血液病</t>
  </si>
  <si>
    <t>传染病</t>
  </si>
  <si>
    <t>风湿病</t>
  </si>
  <si>
    <t>放射肿瘤治疗</t>
  </si>
  <si>
    <t>病理学</t>
  </si>
  <si>
    <t>核医学</t>
  </si>
  <si>
    <t>康复医学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</si>
  <si>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</si>
  <si>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</si>
  <si>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</si>
  <si>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</si>
  <si>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</si>
  <si>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</si>
  <si>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超声医学技术</t>
  </si>
  <si>
    <t>核医学技术</t>
  </si>
  <si>
    <t>康复医学治疗</t>
  </si>
  <si>
    <t>临检微生物</t>
  </si>
  <si>
    <t>结核病</t>
  </si>
  <si>
    <t>老年医学</t>
  </si>
  <si>
    <t>职业病医学</t>
  </si>
  <si>
    <t>精神病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</si>
  <si>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</si>
  <si>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</si>
  <si>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</si>
  <si>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</si>
  <si>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</si>
  <si>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</si>
  <si>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</si>
  <si>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</si>
  <si>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</si>
  <si>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</si>
  <si>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</si>
  <si>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</si>
  <si>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</si>
  <si>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</si>
  <si>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</si>
  <si>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</si>
  <si>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</si>
  <si>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传染病控制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</si>
  <si>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</si>
  <si>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</si>
  <si>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</si>
  <si>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</si>
  <si>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</si>
  <si>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</si>
  <si>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中医内科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</si>
  <si>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</si>
  <si>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</si>
  <si>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</si>
  <si>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</si>
  <si>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</si>
  <si>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</si>
  <si>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</si>
  <si>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</si>
  <si>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</si>
  <si>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</si>
  <si>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</si>
  <si>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</si>
  <si>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中西医内科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</si>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</sst>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horizontal="center" wrapText="1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3" fillId="3" borderId="1" xfId="5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8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49" fontId="2" fillId="0" borderId="1" xfId="59" applyNumberFormat="1" applyFont="1" applyBorder="1" applyAlignment="1">
      <alignment horizontal="center" vertical="center" wrapText="1"/>
    </xf>
    <xf numFmtId="49" fontId="4" fillId="0" borderId="1" xfId="59" applyNumberFormat="1" applyFont="1" applyBorder="1" applyAlignment="1">
      <alignment horizontal="center" vertical="center" wrapText="1"/>
    </xf>
    <xf numFmtId="49" fontId="2" fillId="0" borderId="1" xfId="59" applyNumberFormat="1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/>
    </xf>
    <xf numFmtId="49" fontId="3" fillId="2" borderId="1" xfId="56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6" fillId="0" borderId="1" xfId="57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57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 22 2" xfId="49"/>
    <cellStyle name="常规 18 2 2" xfId="50"/>
    <cellStyle name="常规 4 2 2_赤峰市2020年申报专业技术资格评审人员花名册.xls" xfId="51"/>
    <cellStyle name="常规 10" xfId="52"/>
    <cellStyle name="常规 18" xfId="53"/>
    <cellStyle name="常规 23 2" xfId="54"/>
    <cellStyle name="常规 10 28" xfId="55"/>
    <cellStyle name="常规 12 3" xfId="56"/>
    <cellStyle name="常规_Sheet1" xfId="57"/>
    <cellStyle name="常规 25" xfId="58"/>
    <cellStyle name="常规 3 28" xfId="59"/>
  </cellStyles>
  <tableStyles count="0" defaultTableStyle="TableStyleMedium2" defaultPivotStyle="PivotStyleLight16"/>
  <colors>
    <mruColors>
      <color rgb="00CCCCFF"/>
      <color rgb="00FF99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</sheetPr>
  <dimension ref="A3:J30"/>
  <sheetViews>
    <sheetView zoomScaleSheetLayoutView="60" workbookViewId="0">
      <selection activeCell="B1" sqref="B1"/>
    </sheetView>
  </sheetViews>
  <sheetFormatPr defaultColWidth="9" defaultRowHeight="14.25"/>
  <cols>
    <col min="9" max="9" width="55.75" customWidth="1"/>
    <col min="10" max="10" width="3.5" customWidth="1"/>
  </cols>
  <sheetData>
    <row r="3" s="81" customFormat="1" ht="34.5" customHeight="1" spans="1:10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</row>
    <row r="4" spans="1:10">
      <c r="A4" s="82"/>
      <c r="B4" s="82"/>
      <c r="C4" s="82"/>
      <c r="D4" s="82"/>
      <c r="E4" s="82"/>
      <c r="F4" s="82"/>
      <c r="G4" s="82"/>
      <c r="H4" s="82"/>
      <c r="I4" s="82"/>
      <c r="J4" s="82"/>
    </row>
    <row r="5" spans="1:10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0">
      <c r="A6" s="82"/>
      <c r="B6" s="82"/>
      <c r="C6" s="82"/>
      <c r="D6" s="82"/>
      <c r="E6" s="82"/>
      <c r="F6" s="82"/>
      <c r="G6" s="82"/>
      <c r="H6" s="82"/>
      <c r="I6" s="82"/>
      <c r="J6" s="82"/>
    </row>
    <row r="7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spans="1:10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0">
      <c r="A19" s="82"/>
      <c r="B19" s="82"/>
      <c r="C19" s="82"/>
      <c r="D19" s="82"/>
      <c r="E19" s="82"/>
      <c r="F19" s="82"/>
      <c r="G19" s="82"/>
      <c r="H19" s="82"/>
      <c r="I19" s="82"/>
      <c r="J19" s="82"/>
    </row>
    <row r="20" spans="1:10">
      <c r="A20" s="82"/>
      <c r="B20" s="82"/>
      <c r="C20" s="82"/>
      <c r="D20" s="82"/>
      <c r="E20" s="82"/>
      <c r="F20" s="82"/>
      <c r="G20" s="82"/>
      <c r="H20" s="82"/>
      <c r="I20" s="82"/>
      <c r="J20" s="82"/>
    </row>
    <row r="21" spans="1:10">
      <c r="A21" s="82"/>
      <c r="B21" s="82"/>
      <c r="C21" s="82"/>
      <c r="D21" s="82"/>
      <c r="E21" s="82"/>
      <c r="F21" s="82"/>
      <c r="G21" s="82"/>
      <c r="H21" s="82"/>
      <c r="I21" s="82"/>
      <c r="J21" s="82"/>
    </row>
    <row r="22" spans="1:10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>
      <c r="A23" s="82"/>
      <c r="B23" s="82"/>
      <c r="C23" s="82"/>
      <c r="D23" s="82"/>
      <c r="E23" s="82"/>
      <c r="F23" s="82"/>
      <c r="G23" s="82"/>
      <c r="H23" s="82"/>
      <c r="I23" s="82"/>
      <c r="J23" s="82"/>
    </row>
    <row r="24" spans="1:10">
      <c r="A24" s="82"/>
      <c r="B24" s="82"/>
      <c r="C24" s="82"/>
      <c r="D24" s="82"/>
      <c r="E24" s="82"/>
      <c r="F24" s="82"/>
      <c r="G24" s="82"/>
      <c r="H24" s="82"/>
      <c r="I24" s="82"/>
      <c r="J24" s="82"/>
    </row>
    <row r="25" spans="1:10">
      <c r="A25" s="82"/>
      <c r="B25" s="82"/>
      <c r="C25" s="82"/>
      <c r="D25" s="82"/>
      <c r="E25" s="82"/>
      <c r="F25" s="82"/>
      <c r="G25" s="82"/>
      <c r="H25" s="82"/>
      <c r="I25" s="82"/>
      <c r="J25" s="82"/>
    </row>
    <row r="26" spans="1:10">
      <c r="A26" s="82"/>
      <c r="B26" s="82"/>
      <c r="C26" s="82"/>
      <c r="D26" s="82"/>
      <c r="E26" s="82"/>
      <c r="F26" s="82"/>
      <c r="G26" s="82"/>
      <c r="H26" s="82"/>
      <c r="I26" s="82"/>
      <c r="J26" s="82"/>
    </row>
    <row r="27" spans="1:10">
      <c r="A27" s="82"/>
      <c r="B27" s="82"/>
      <c r="C27" s="82"/>
      <c r="D27" s="82"/>
      <c r="E27" s="82"/>
      <c r="F27" s="82"/>
      <c r="G27" s="82"/>
      <c r="H27" s="82"/>
      <c r="I27" s="82"/>
      <c r="J27" s="82"/>
    </row>
    <row r="28" ht="105.75" customHeight="1" spans="1:10">
      <c r="A28" s="82"/>
      <c r="B28" s="82"/>
      <c r="C28" s="82"/>
      <c r="D28" s="82"/>
      <c r="E28" s="82"/>
      <c r="F28" s="82"/>
      <c r="G28" s="82"/>
      <c r="H28" s="82"/>
      <c r="I28" s="82"/>
      <c r="J28" s="82"/>
    </row>
    <row r="29" ht="132.75" customHeight="1" spans="1:10">
      <c r="A29" s="82"/>
      <c r="B29" s="82"/>
      <c r="C29" s="82"/>
      <c r="D29" s="82"/>
      <c r="E29" s="82"/>
      <c r="F29" s="82"/>
      <c r="G29" s="82"/>
      <c r="H29" s="82"/>
      <c r="I29" s="82"/>
      <c r="J29" s="82"/>
    </row>
    <row r="30" ht="407.25" customHeight="1" spans="1:10">
      <c r="A30" s="82"/>
      <c r="B30" s="82"/>
      <c r="C30" s="82"/>
      <c r="D30" s="82"/>
      <c r="E30" s="82"/>
      <c r="F30" s="82"/>
      <c r="G30" s="82"/>
      <c r="H30" s="82"/>
      <c r="I30" s="82"/>
      <c r="J30" s="82"/>
    </row>
  </sheetData>
  <mergeCells count="1">
    <mergeCell ref="A3:J30"/>
  </mergeCells>
  <pageMargins left="0.354330708661417" right="0" top="0.15748031496063" bottom="0.118110236220472" header="0.511811023622047" footer="0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17"/>
  </sheetPr>
  <dimension ref="A1:IR83"/>
  <sheetViews>
    <sheetView tabSelected="1" zoomScaleSheetLayoutView="60" workbookViewId="0">
      <selection activeCell="Q20" sqref="Q20"/>
    </sheetView>
  </sheetViews>
  <sheetFormatPr defaultColWidth="9" defaultRowHeight="12"/>
  <cols>
    <col min="1" max="1" width="3.375" style="26" customWidth="1"/>
    <col min="2" max="2" width="4.75" style="27" customWidth="1"/>
    <col min="3" max="3" width="4.625" style="27" customWidth="1"/>
    <col min="4" max="4" width="15.125" style="28" customWidth="1"/>
    <col min="5" max="5" width="5.875" style="28" customWidth="1"/>
    <col min="6" max="6" width="4.25" style="29" customWidth="1"/>
    <col min="7" max="7" width="4.125" style="27" customWidth="1"/>
    <col min="8" max="8" width="7.625" style="30" customWidth="1"/>
    <col min="9" max="9" width="4.375" style="27" customWidth="1"/>
    <col min="10" max="10" width="11.125" style="27" customWidth="1"/>
    <col min="11" max="11" width="7.625" style="27" customWidth="1"/>
    <col min="12" max="12" width="5.875" style="28" customWidth="1"/>
    <col min="13" max="13" width="11.25" style="28" customWidth="1"/>
    <col min="14" max="14" width="6.875" style="28" customWidth="1"/>
    <col min="15" max="15" width="5.875" style="28" customWidth="1"/>
    <col min="16" max="16" width="5.58333333333333" style="28" customWidth="1"/>
    <col min="17" max="17" width="4.75" style="28" customWidth="1"/>
    <col min="18" max="18" width="8.25" style="28" customWidth="1"/>
    <col min="19" max="19" width="3.625" style="28" customWidth="1"/>
    <col min="20" max="20" width="2.75" style="28" customWidth="1"/>
    <col min="21" max="21" width="3" style="28" customWidth="1"/>
    <col min="22" max="22" width="6.625" style="28" customWidth="1"/>
    <col min="23" max="23" width="6.19166666666667" style="28" customWidth="1"/>
    <col min="24" max="24" width="12.5" style="27" customWidth="1"/>
    <col min="25" max="25" width="9.5" style="26" customWidth="1"/>
    <col min="26" max="16384" width="9" style="26"/>
  </cols>
  <sheetData>
    <row r="1" ht="22.5" spans="1:25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ht="48" spans="1:252">
      <c r="A2" s="32" t="s">
        <v>2</v>
      </c>
      <c r="B2" s="32" t="s">
        <v>3</v>
      </c>
      <c r="C2" s="32" t="s">
        <v>4</v>
      </c>
      <c r="D2" s="33" t="s">
        <v>5</v>
      </c>
      <c r="E2" s="33" t="s">
        <v>6</v>
      </c>
      <c r="F2" s="34" t="s">
        <v>7</v>
      </c>
      <c r="G2" s="32" t="s">
        <v>8</v>
      </c>
      <c r="H2" s="35" t="s">
        <v>9</v>
      </c>
      <c r="I2" s="32" t="s">
        <v>10</v>
      </c>
      <c r="J2" s="32" t="s">
        <v>11</v>
      </c>
      <c r="K2" s="32" t="s">
        <v>12</v>
      </c>
      <c r="L2" s="33" t="s">
        <v>13</v>
      </c>
      <c r="M2" s="33" t="s">
        <v>14</v>
      </c>
      <c r="N2" s="33" t="s">
        <v>15</v>
      </c>
      <c r="O2" s="33" t="s">
        <v>16</v>
      </c>
      <c r="P2" s="33" t="s">
        <v>17</v>
      </c>
      <c r="Q2" s="33" t="s">
        <v>18</v>
      </c>
      <c r="R2" s="33" t="s">
        <v>19</v>
      </c>
      <c r="S2" s="33" t="s">
        <v>20</v>
      </c>
      <c r="T2" s="33" t="s">
        <v>21</v>
      </c>
      <c r="U2" s="33" t="s">
        <v>22</v>
      </c>
      <c r="V2" s="33" t="s">
        <v>23</v>
      </c>
      <c r="W2" s="36" t="s">
        <v>24</v>
      </c>
      <c r="X2" s="37" t="s">
        <v>25</v>
      </c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</row>
    <row r="3" ht="24" spans="1:252">
      <c r="A3" s="39">
        <v>1</v>
      </c>
      <c r="B3" s="40" t="s">
        <v>26</v>
      </c>
      <c r="C3" s="40" t="s">
        <v>27</v>
      </c>
      <c r="D3" s="41" t="s">
        <v>28</v>
      </c>
      <c r="E3" s="41" t="s">
        <v>29</v>
      </c>
      <c r="F3" s="42" t="s">
        <v>30</v>
      </c>
      <c r="G3" s="40" t="s">
        <v>31</v>
      </c>
      <c r="H3" s="43" t="s">
        <v>32</v>
      </c>
      <c r="I3" s="44" t="s">
        <v>33</v>
      </c>
      <c r="J3" s="40" t="s">
        <v>34</v>
      </c>
      <c r="K3" s="45">
        <v>2007.01</v>
      </c>
      <c r="L3" s="41" t="s">
        <v>35</v>
      </c>
      <c r="M3" s="41" t="s">
        <v>36</v>
      </c>
      <c r="N3" s="41" t="s">
        <v>37</v>
      </c>
      <c r="O3" s="41" t="s">
        <v>38</v>
      </c>
      <c r="P3" s="41" t="s">
        <v>39</v>
      </c>
      <c r="Q3" s="46" t="s">
        <v>40</v>
      </c>
      <c r="R3" s="47" t="s">
        <v>41</v>
      </c>
      <c r="S3" s="47" t="s">
        <v>42</v>
      </c>
      <c r="T3" s="47" t="s">
        <v>42</v>
      </c>
      <c r="U3" s="47" t="s">
        <v>42</v>
      </c>
      <c r="V3" s="47" t="s">
        <v>43</v>
      </c>
      <c r="W3" s="47" t="s">
        <v>44</v>
      </c>
      <c r="X3" s="40" t="s">
        <v>45</v>
      </c>
    </row>
    <row r="4" ht="24" spans="1:252">
      <c r="A4" s="39">
        <v>2</v>
      </c>
      <c r="B4" s="40" t="s">
        <v>26</v>
      </c>
      <c r="C4" s="40" t="s">
        <v>27</v>
      </c>
      <c r="D4" s="41" t="s">
        <v>46</v>
      </c>
      <c r="E4" s="48" t="s">
        <v>47</v>
      </c>
      <c r="F4" s="42" t="s">
        <v>30</v>
      </c>
      <c r="G4" s="49" t="s">
        <v>48</v>
      </c>
      <c r="H4" s="43" t="s">
        <v>49</v>
      </c>
      <c r="I4" s="44" t="s">
        <v>33</v>
      </c>
      <c r="J4" s="48" t="s">
        <v>34</v>
      </c>
      <c r="K4" s="45">
        <v>2012.06</v>
      </c>
      <c r="L4" s="48" t="s">
        <v>35</v>
      </c>
      <c r="M4" s="41" t="s">
        <v>50</v>
      </c>
      <c r="N4" s="41" t="s">
        <v>51</v>
      </c>
      <c r="O4" s="41" t="s">
        <v>52</v>
      </c>
      <c r="P4" s="41" t="s">
        <v>39</v>
      </c>
      <c r="Q4" s="41" t="s">
        <v>53</v>
      </c>
      <c r="R4" s="47" t="s">
        <v>54</v>
      </c>
      <c r="S4" s="47" t="s">
        <v>55</v>
      </c>
      <c r="T4" s="47" t="s">
        <v>55</v>
      </c>
      <c r="U4" s="47" t="s">
        <v>42</v>
      </c>
      <c r="V4" s="48" t="s">
        <v>56</v>
      </c>
      <c r="W4" s="47" t="s">
        <v>44</v>
      </c>
      <c r="X4" s="40" t="s">
        <v>57</v>
      </c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</row>
    <row r="5" ht="24" spans="1:252">
      <c r="A5" s="39">
        <v>3</v>
      </c>
      <c r="B5" s="40" t="s">
        <v>26</v>
      </c>
      <c r="C5" s="40" t="s">
        <v>27</v>
      </c>
      <c r="D5" s="41" t="s">
        <v>46</v>
      </c>
      <c r="E5" s="49" t="s">
        <v>58</v>
      </c>
      <c r="F5" s="42" t="s">
        <v>30</v>
      </c>
      <c r="G5" s="49" t="s">
        <v>48</v>
      </c>
      <c r="H5" s="43" t="s">
        <v>59</v>
      </c>
      <c r="I5" s="44" t="s">
        <v>33</v>
      </c>
      <c r="J5" s="48" t="s">
        <v>60</v>
      </c>
      <c r="K5" s="51">
        <v>2011.07</v>
      </c>
      <c r="L5" s="48" t="s">
        <v>61</v>
      </c>
      <c r="M5" s="41" t="s">
        <v>50</v>
      </c>
      <c r="N5" s="41" t="s">
        <v>62</v>
      </c>
      <c r="O5" s="41" t="s">
        <v>63</v>
      </c>
      <c r="P5" s="41" t="s">
        <v>39</v>
      </c>
      <c r="Q5" s="41" t="s">
        <v>53</v>
      </c>
      <c r="R5" s="47" t="s">
        <v>54</v>
      </c>
      <c r="S5" s="47" t="s">
        <v>42</v>
      </c>
      <c r="T5" s="47" t="s">
        <v>55</v>
      </c>
      <c r="U5" s="47" t="s">
        <v>42</v>
      </c>
      <c r="V5" s="48" t="s">
        <v>64</v>
      </c>
      <c r="W5" s="47" t="s">
        <v>44</v>
      </c>
      <c r="X5" s="40" t="s">
        <v>65</v>
      </c>
    </row>
    <row r="6" ht="24" spans="1:252">
      <c r="A6" s="39">
        <v>4</v>
      </c>
      <c r="B6" s="40" t="s">
        <v>26</v>
      </c>
      <c r="C6" s="40" t="s">
        <v>27</v>
      </c>
      <c r="D6" s="41" t="s">
        <v>46</v>
      </c>
      <c r="E6" s="48" t="s">
        <v>66</v>
      </c>
      <c r="F6" s="42" t="s">
        <v>67</v>
      </c>
      <c r="G6" s="49" t="s">
        <v>31</v>
      </c>
      <c r="H6" s="43" t="s">
        <v>68</v>
      </c>
      <c r="I6" s="44" t="s">
        <v>33</v>
      </c>
      <c r="J6" s="48" t="s">
        <v>60</v>
      </c>
      <c r="K6" s="45">
        <v>2013.07</v>
      </c>
      <c r="L6" s="48" t="s">
        <v>61</v>
      </c>
      <c r="M6" s="41" t="s">
        <v>50</v>
      </c>
      <c r="N6" s="41" t="s">
        <v>62</v>
      </c>
      <c r="O6" s="41" t="s">
        <v>61</v>
      </c>
      <c r="P6" s="41" t="s">
        <v>39</v>
      </c>
      <c r="Q6" s="41" t="s">
        <v>53</v>
      </c>
      <c r="R6" s="47" t="s">
        <v>54</v>
      </c>
      <c r="S6" s="47" t="s">
        <v>42</v>
      </c>
      <c r="T6" s="47" t="s">
        <v>55</v>
      </c>
      <c r="U6" s="47" t="s">
        <v>42</v>
      </c>
      <c r="V6" s="48" t="s">
        <v>69</v>
      </c>
      <c r="W6" s="47" t="s">
        <v>44</v>
      </c>
      <c r="X6" s="40" t="s">
        <v>65</v>
      </c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</row>
    <row r="7" ht="24" spans="1:252">
      <c r="A7" s="39">
        <v>5</v>
      </c>
      <c r="B7" s="40" t="s">
        <v>26</v>
      </c>
      <c r="C7" s="40" t="s">
        <v>27</v>
      </c>
      <c r="D7" s="41" t="s">
        <v>46</v>
      </c>
      <c r="E7" s="48" t="s">
        <v>70</v>
      </c>
      <c r="F7" s="42" t="s">
        <v>30</v>
      </c>
      <c r="G7" s="49" t="s">
        <v>31</v>
      </c>
      <c r="H7" s="43" t="s">
        <v>71</v>
      </c>
      <c r="I7" s="44" t="s">
        <v>33</v>
      </c>
      <c r="J7" s="48" t="s">
        <v>72</v>
      </c>
      <c r="K7" s="45">
        <v>2012.06</v>
      </c>
      <c r="L7" s="48" t="s">
        <v>35</v>
      </c>
      <c r="M7" s="41" t="s">
        <v>50</v>
      </c>
      <c r="N7" s="41" t="s">
        <v>73</v>
      </c>
      <c r="O7" s="41" t="s">
        <v>74</v>
      </c>
      <c r="P7" s="41" t="s">
        <v>39</v>
      </c>
      <c r="Q7" s="41" t="s">
        <v>53</v>
      </c>
      <c r="R7" s="47" t="s">
        <v>54</v>
      </c>
      <c r="S7" s="47" t="s">
        <v>55</v>
      </c>
      <c r="T7" s="47" t="s">
        <v>55</v>
      </c>
      <c r="U7" s="47" t="s">
        <v>42</v>
      </c>
      <c r="V7" s="48">
        <v>65</v>
      </c>
      <c r="W7" s="47" t="s">
        <v>44</v>
      </c>
      <c r="X7" s="40" t="s">
        <v>57</v>
      </c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</row>
    <row r="8" ht="24" spans="1:252">
      <c r="A8" s="39">
        <v>6</v>
      </c>
      <c r="B8" s="40" t="s">
        <v>26</v>
      </c>
      <c r="C8" s="40" t="s">
        <v>27</v>
      </c>
      <c r="D8" s="41" t="s">
        <v>28</v>
      </c>
      <c r="E8" s="41" t="s">
        <v>75</v>
      </c>
      <c r="F8" s="42" t="s">
        <v>67</v>
      </c>
      <c r="G8" s="40" t="s">
        <v>31</v>
      </c>
      <c r="H8" s="43" t="s">
        <v>76</v>
      </c>
      <c r="I8" s="44" t="s">
        <v>33</v>
      </c>
      <c r="J8" s="40" t="s">
        <v>77</v>
      </c>
      <c r="K8" s="45">
        <v>2014.03</v>
      </c>
      <c r="L8" s="41" t="s">
        <v>78</v>
      </c>
      <c r="M8" s="41" t="s">
        <v>79</v>
      </c>
      <c r="N8" s="41" t="s">
        <v>80</v>
      </c>
      <c r="O8" s="41" t="s">
        <v>78</v>
      </c>
      <c r="P8" s="41" t="s">
        <v>39</v>
      </c>
      <c r="Q8" s="41" t="s">
        <v>53</v>
      </c>
      <c r="R8" s="47" t="s">
        <v>54</v>
      </c>
      <c r="S8" s="47" t="s">
        <v>55</v>
      </c>
      <c r="T8" s="47" t="s">
        <v>42</v>
      </c>
      <c r="U8" s="47" t="s">
        <v>42</v>
      </c>
      <c r="V8" s="47" t="s">
        <v>81</v>
      </c>
      <c r="W8" s="47" t="s">
        <v>44</v>
      </c>
      <c r="X8" s="40" t="s">
        <v>82</v>
      </c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</row>
    <row r="9" ht="24" spans="1:252">
      <c r="A9" s="39">
        <v>7</v>
      </c>
      <c r="B9" s="40" t="s">
        <v>26</v>
      </c>
      <c r="C9" s="40" t="s">
        <v>27</v>
      </c>
      <c r="D9" s="41" t="s">
        <v>28</v>
      </c>
      <c r="E9" s="41" t="s">
        <v>83</v>
      </c>
      <c r="F9" s="42" t="s">
        <v>30</v>
      </c>
      <c r="G9" s="53" t="s">
        <v>48</v>
      </c>
      <c r="H9" s="43" t="s">
        <v>84</v>
      </c>
      <c r="I9" s="44" t="s">
        <v>33</v>
      </c>
      <c r="J9" s="40" t="s">
        <v>85</v>
      </c>
      <c r="K9" s="51">
        <v>2013.07</v>
      </c>
      <c r="L9" s="41" t="s">
        <v>35</v>
      </c>
      <c r="M9" s="41" t="s">
        <v>86</v>
      </c>
      <c r="N9" s="41" t="s">
        <v>73</v>
      </c>
      <c r="O9" s="41" t="s">
        <v>38</v>
      </c>
      <c r="P9" s="41" t="s">
        <v>39</v>
      </c>
      <c r="Q9" s="41" t="s">
        <v>53</v>
      </c>
      <c r="R9" s="47" t="s">
        <v>54</v>
      </c>
      <c r="S9" s="47" t="s">
        <v>55</v>
      </c>
      <c r="T9" s="47" t="s">
        <v>55</v>
      </c>
      <c r="U9" s="47" t="s">
        <v>42</v>
      </c>
      <c r="V9" s="47" t="s">
        <v>87</v>
      </c>
      <c r="W9" s="47" t="s">
        <v>44</v>
      </c>
      <c r="X9" s="40" t="s">
        <v>57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</row>
    <row r="10" ht="24" spans="1:252">
      <c r="A10" s="39">
        <v>8</v>
      </c>
      <c r="B10" s="40" t="s">
        <v>88</v>
      </c>
      <c r="C10" s="40" t="s">
        <v>27</v>
      </c>
      <c r="D10" s="41" t="s">
        <v>89</v>
      </c>
      <c r="E10" s="41" t="s">
        <v>90</v>
      </c>
      <c r="F10" s="42" t="s">
        <v>30</v>
      </c>
      <c r="G10" s="40" t="s">
        <v>31</v>
      </c>
      <c r="H10" s="43" t="s">
        <v>91</v>
      </c>
      <c r="I10" s="44" t="s">
        <v>33</v>
      </c>
      <c r="J10" s="40" t="s">
        <v>92</v>
      </c>
      <c r="K10" s="45">
        <v>2015.07</v>
      </c>
      <c r="L10" s="41" t="s">
        <v>35</v>
      </c>
      <c r="M10" s="41" t="s">
        <v>50</v>
      </c>
      <c r="N10" s="41" t="s">
        <v>73</v>
      </c>
      <c r="O10" s="41" t="s">
        <v>78</v>
      </c>
      <c r="P10" s="41" t="s">
        <v>39</v>
      </c>
      <c r="Q10" s="41" t="s">
        <v>53</v>
      </c>
      <c r="R10" s="47" t="s">
        <v>93</v>
      </c>
      <c r="S10" s="47" t="s">
        <v>55</v>
      </c>
      <c r="T10" s="47" t="s">
        <v>55</v>
      </c>
      <c r="U10" s="47" t="s">
        <v>42</v>
      </c>
      <c r="V10" s="47" t="s">
        <v>94</v>
      </c>
      <c r="W10" s="47" t="s">
        <v>44</v>
      </c>
      <c r="X10" s="40" t="s">
        <v>95</v>
      </c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</row>
    <row r="11" ht="24" spans="1:252">
      <c r="A11" s="39">
        <v>9</v>
      </c>
      <c r="B11" s="40" t="s">
        <v>88</v>
      </c>
      <c r="C11" s="40" t="s">
        <v>27</v>
      </c>
      <c r="D11" s="41" t="s">
        <v>89</v>
      </c>
      <c r="E11" s="41" t="s">
        <v>96</v>
      </c>
      <c r="F11" s="42" t="s">
        <v>67</v>
      </c>
      <c r="G11" s="53" t="s">
        <v>48</v>
      </c>
      <c r="H11" s="43" t="s">
        <v>97</v>
      </c>
      <c r="I11" s="44" t="s">
        <v>33</v>
      </c>
      <c r="J11" s="40" t="s">
        <v>77</v>
      </c>
      <c r="K11" s="45">
        <v>2015.03</v>
      </c>
      <c r="L11" s="41" t="s">
        <v>35</v>
      </c>
      <c r="M11" s="41" t="s">
        <v>50</v>
      </c>
      <c r="N11" s="41" t="s">
        <v>73</v>
      </c>
      <c r="O11" s="41" t="s">
        <v>78</v>
      </c>
      <c r="P11" s="41" t="s">
        <v>39</v>
      </c>
      <c r="Q11" s="41" t="s">
        <v>53</v>
      </c>
      <c r="R11" s="47" t="s">
        <v>93</v>
      </c>
      <c r="S11" s="47" t="s">
        <v>55</v>
      </c>
      <c r="T11" s="47" t="s">
        <v>55</v>
      </c>
      <c r="U11" s="47" t="s">
        <v>42</v>
      </c>
      <c r="V11" s="47" t="s">
        <v>98</v>
      </c>
      <c r="W11" s="47" t="s">
        <v>44</v>
      </c>
      <c r="X11" s="40" t="s">
        <v>95</v>
      </c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</row>
    <row r="12" ht="24" spans="1:252">
      <c r="A12" s="39">
        <v>10</v>
      </c>
      <c r="B12" s="40" t="s">
        <v>26</v>
      </c>
      <c r="C12" s="40" t="s">
        <v>27</v>
      </c>
      <c r="D12" s="41" t="s">
        <v>99</v>
      </c>
      <c r="E12" s="41" t="s">
        <v>100</v>
      </c>
      <c r="F12" s="42" t="s">
        <v>30</v>
      </c>
      <c r="G12" s="40" t="s">
        <v>31</v>
      </c>
      <c r="H12" s="43" t="s">
        <v>101</v>
      </c>
      <c r="I12" s="44" t="s">
        <v>33</v>
      </c>
      <c r="J12" s="40" t="s">
        <v>77</v>
      </c>
      <c r="K12" s="54">
        <v>2015.03</v>
      </c>
      <c r="L12" s="41" t="s">
        <v>35</v>
      </c>
      <c r="M12" s="41" t="s">
        <v>50</v>
      </c>
      <c r="N12" s="41" t="s">
        <v>73</v>
      </c>
      <c r="O12" s="41" t="s">
        <v>38</v>
      </c>
      <c r="P12" s="41" t="s">
        <v>39</v>
      </c>
      <c r="Q12" s="41" t="s">
        <v>53</v>
      </c>
      <c r="R12" s="47" t="s">
        <v>54</v>
      </c>
      <c r="S12" s="47" t="s">
        <v>55</v>
      </c>
      <c r="T12" s="47" t="s">
        <v>55</v>
      </c>
      <c r="U12" s="47" t="s">
        <v>42</v>
      </c>
      <c r="V12" s="47" t="s">
        <v>87</v>
      </c>
      <c r="W12" s="47" t="s">
        <v>44</v>
      </c>
      <c r="X12" s="40" t="s">
        <v>57</v>
      </c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</row>
    <row r="13" ht="24" spans="1:252">
      <c r="A13" s="39">
        <v>11</v>
      </c>
      <c r="B13" s="40" t="s">
        <v>88</v>
      </c>
      <c r="C13" s="40" t="s">
        <v>27</v>
      </c>
      <c r="D13" s="41" t="s">
        <v>102</v>
      </c>
      <c r="E13" s="41" t="s">
        <v>103</v>
      </c>
      <c r="F13" s="42" t="s">
        <v>30</v>
      </c>
      <c r="G13" s="40" t="s">
        <v>31</v>
      </c>
      <c r="H13" s="43" t="s">
        <v>104</v>
      </c>
      <c r="I13" s="44" t="s">
        <v>33</v>
      </c>
      <c r="J13" s="40" t="s">
        <v>105</v>
      </c>
      <c r="K13" s="45">
        <v>2008.01</v>
      </c>
      <c r="L13" s="41" t="s">
        <v>35</v>
      </c>
      <c r="M13" s="41" t="s">
        <v>50</v>
      </c>
      <c r="N13" s="41" t="s">
        <v>106</v>
      </c>
      <c r="O13" s="41" t="s">
        <v>38</v>
      </c>
      <c r="P13" s="41" t="s">
        <v>39</v>
      </c>
      <c r="Q13" s="41" t="s">
        <v>53</v>
      </c>
      <c r="R13" s="47" t="s">
        <v>54</v>
      </c>
      <c r="S13" s="47" t="s">
        <v>55</v>
      </c>
      <c r="T13" s="47" t="s">
        <v>55</v>
      </c>
      <c r="U13" s="47" t="s">
        <v>42</v>
      </c>
      <c r="V13" s="47" t="s">
        <v>107</v>
      </c>
      <c r="W13" s="47" t="s">
        <v>44</v>
      </c>
      <c r="X13" s="40" t="s">
        <v>57</v>
      </c>
    </row>
    <row r="14" ht="24" spans="1:252">
      <c r="A14" s="39">
        <v>12</v>
      </c>
      <c r="B14" s="40" t="s">
        <v>88</v>
      </c>
      <c r="C14" s="40" t="s">
        <v>27</v>
      </c>
      <c r="D14" s="41" t="s">
        <v>108</v>
      </c>
      <c r="E14" s="41" t="s">
        <v>109</v>
      </c>
      <c r="F14" s="42" t="s">
        <v>67</v>
      </c>
      <c r="G14" s="40" t="s">
        <v>31</v>
      </c>
      <c r="H14" s="43" t="s">
        <v>110</v>
      </c>
      <c r="I14" s="44" t="s">
        <v>33</v>
      </c>
      <c r="J14" s="40" t="s">
        <v>111</v>
      </c>
      <c r="K14" s="45">
        <v>2012.01</v>
      </c>
      <c r="L14" s="41" t="s">
        <v>61</v>
      </c>
      <c r="M14" s="41" t="s">
        <v>50</v>
      </c>
      <c r="N14" s="41" t="s">
        <v>51</v>
      </c>
      <c r="O14" s="41" t="s">
        <v>61</v>
      </c>
      <c r="P14" s="41" t="s">
        <v>39</v>
      </c>
      <c r="Q14" s="41" t="s">
        <v>53</v>
      </c>
      <c r="R14" s="47" t="s">
        <v>54</v>
      </c>
      <c r="S14" s="47" t="s">
        <v>55</v>
      </c>
      <c r="T14" s="47" t="s">
        <v>55</v>
      </c>
      <c r="U14" s="47" t="s">
        <v>55</v>
      </c>
      <c r="V14" s="47" t="s">
        <v>112</v>
      </c>
      <c r="W14" s="47" t="s">
        <v>44</v>
      </c>
      <c r="X14" s="40" t="s">
        <v>57</v>
      </c>
    </row>
    <row r="15" ht="24" spans="1:252">
      <c r="A15" s="39">
        <v>13</v>
      </c>
      <c r="B15" s="40" t="s">
        <v>88</v>
      </c>
      <c r="C15" s="40" t="s">
        <v>27</v>
      </c>
      <c r="D15" s="55" t="s">
        <v>113</v>
      </c>
      <c r="E15" s="55" t="s">
        <v>114</v>
      </c>
      <c r="F15" s="42" t="s">
        <v>67</v>
      </c>
      <c r="G15" s="56" t="s">
        <v>31</v>
      </c>
      <c r="H15" s="43" t="s">
        <v>115</v>
      </c>
      <c r="I15" s="44" t="s">
        <v>33</v>
      </c>
      <c r="J15" s="55" t="s">
        <v>92</v>
      </c>
      <c r="K15" s="57">
        <v>2014.07</v>
      </c>
      <c r="L15" s="55" t="s">
        <v>61</v>
      </c>
      <c r="M15" s="55" t="s">
        <v>50</v>
      </c>
      <c r="N15" s="55" t="s">
        <v>51</v>
      </c>
      <c r="O15" s="55" t="s">
        <v>61</v>
      </c>
      <c r="P15" s="41" t="s">
        <v>39</v>
      </c>
      <c r="Q15" s="55" t="s">
        <v>53</v>
      </c>
      <c r="R15" s="58" t="s">
        <v>54</v>
      </c>
      <c r="S15" s="47" t="s">
        <v>55</v>
      </c>
      <c r="T15" s="47" t="s">
        <v>55</v>
      </c>
      <c r="U15" s="47" t="s">
        <v>42</v>
      </c>
      <c r="V15" s="58" t="s">
        <v>43</v>
      </c>
      <c r="W15" s="47" t="s">
        <v>44</v>
      </c>
      <c r="X15" s="41" t="s">
        <v>57</v>
      </c>
    </row>
    <row r="16" ht="24" spans="1:252">
      <c r="A16" s="39">
        <v>14</v>
      </c>
      <c r="B16" s="40" t="s">
        <v>88</v>
      </c>
      <c r="C16" s="40" t="s">
        <v>116</v>
      </c>
      <c r="D16" s="55" t="s">
        <v>117</v>
      </c>
      <c r="E16" s="55" t="s">
        <v>118</v>
      </c>
      <c r="F16" s="42" t="s">
        <v>30</v>
      </c>
      <c r="G16" s="56" t="s">
        <v>31</v>
      </c>
      <c r="H16" s="43" t="s">
        <v>119</v>
      </c>
      <c r="I16" s="44" t="s">
        <v>120</v>
      </c>
      <c r="J16" s="55" t="s">
        <v>34</v>
      </c>
      <c r="K16" s="57">
        <v>2006.09</v>
      </c>
      <c r="L16" s="55" t="s">
        <v>61</v>
      </c>
      <c r="M16" s="55" t="s">
        <v>50</v>
      </c>
      <c r="N16" s="55" t="s">
        <v>106</v>
      </c>
      <c r="O16" s="55" t="s">
        <v>61</v>
      </c>
      <c r="P16" s="41" t="s">
        <v>39</v>
      </c>
      <c r="Q16" s="55" t="s">
        <v>53</v>
      </c>
      <c r="R16" s="58" t="s">
        <v>54</v>
      </c>
      <c r="S16" s="47" t="s">
        <v>55</v>
      </c>
      <c r="T16" s="47" t="s">
        <v>55</v>
      </c>
      <c r="U16" s="47" t="s">
        <v>42</v>
      </c>
      <c r="V16" s="58" t="s">
        <v>121</v>
      </c>
      <c r="W16" s="47" t="s">
        <v>44</v>
      </c>
      <c r="X16" s="41"/>
    </row>
    <row r="17" ht="24" spans="1:24">
      <c r="A17" s="39">
        <v>15</v>
      </c>
      <c r="B17" s="40" t="s">
        <v>26</v>
      </c>
      <c r="C17" s="40" t="s">
        <v>27</v>
      </c>
      <c r="D17" s="41" t="s">
        <v>46</v>
      </c>
      <c r="E17" s="48" t="s">
        <v>122</v>
      </c>
      <c r="F17" s="42" t="s">
        <v>30</v>
      </c>
      <c r="G17" s="53" t="s">
        <v>48</v>
      </c>
      <c r="H17" s="43" t="s">
        <v>123</v>
      </c>
      <c r="I17" s="44" t="s">
        <v>33</v>
      </c>
      <c r="J17" s="48" t="s">
        <v>124</v>
      </c>
      <c r="K17" s="45">
        <v>2007.01</v>
      </c>
      <c r="L17" s="59" t="s">
        <v>35</v>
      </c>
      <c r="M17" s="41" t="s">
        <v>54</v>
      </c>
      <c r="N17" s="41" t="s">
        <v>125</v>
      </c>
      <c r="O17" s="41" t="s">
        <v>126</v>
      </c>
      <c r="P17" s="41" t="s">
        <v>127</v>
      </c>
      <c r="Q17" s="41" t="s">
        <v>40</v>
      </c>
      <c r="R17" s="47" t="s">
        <v>41</v>
      </c>
      <c r="S17" s="47" t="s">
        <v>55</v>
      </c>
      <c r="T17" s="47" t="s">
        <v>42</v>
      </c>
      <c r="U17" s="47" t="s">
        <v>42</v>
      </c>
      <c r="V17" s="41" t="s">
        <v>128</v>
      </c>
      <c r="W17" s="47" t="s">
        <v>44</v>
      </c>
      <c r="X17" s="40" t="s">
        <v>129</v>
      </c>
    </row>
    <row r="18" ht="24" spans="1:24">
      <c r="A18" s="39">
        <v>16</v>
      </c>
      <c r="B18" s="40" t="s">
        <v>26</v>
      </c>
      <c r="C18" s="40" t="s">
        <v>27</v>
      </c>
      <c r="D18" s="41" t="s">
        <v>99</v>
      </c>
      <c r="E18" s="41" t="s">
        <v>130</v>
      </c>
      <c r="F18" s="42" t="s">
        <v>30</v>
      </c>
      <c r="G18" s="40" t="s">
        <v>31</v>
      </c>
      <c r="H18" s="43" t="s">
        <v>131</v>
      </c>
      <c r="I18" s="44" t="s">
        <v>33</v>
      </c>
      <c r="J18" s="40" t="s">
        <v>92</v>
      </c>
      <c r="K18" s="51">
        <v>2009.01</v>
      </c>
      <c r="L18" s="41" t="s">
        <v>35</v>
      </c>
      <c r="M18" s="41" t="s">
        <v>54</v>
      </c>
      <c r="N18" s="41" t="s">
        <v>132</v>
      </c>
      <c r="O18" s="41" t="s">
        <v>133</v>
      </c>
      <c r="P18" s="41" t="s">
        <v>127</v>
      </c>
      <c r="Q18" s="41" t="s">
        <v>40</v>
      </c>
      <c r="R18" s="47" t="s">
        <v>41</v>
      </c>
      <c r="S18" s="47" t="s">
        <v>55</v>
      </c>
      <c r="T18" s="47" t="s">
        <v>55</v>
      </c>
      <c r="U18" s="47" t="s">
        <v>42</v>
      </c>
      <c r="V18" s="47" t="s">
        <v>43</v>
      </c>
      <c r="W18" s="47" t="s">
        <v>44</v>
      </c>
      <c r="X18" s="40" t="s">
        <v>134</v>
      </c>
    </row>
    <row r="19" ht="24" spans="1:24">
      <c r="A19" s="39">
        <v>17</v>
      </c>
      <c r="B19" s="40" t="s">
        <v>26</v>
      </c>
      <c r="C19" s="40" t="s">
        <v>27</v>
      </c>
      <c r="D19" s="41" t="s">
        <v>99</v>
      </c>
      <c r="E19" s="41" t="s">
        <v>135</v>
      </c>
      <c r="F19" s="42" t="s">
        <v>30</v>
      </c>
      <c r="G19" s="40" t="s">
        <v>31</v>
      </c>
      <c r="H19" s="43" t="s">
        <v>136</v>
      </c>
      <c r="I19" s="44" t="s">
        <v>33</v>
      </c>
      <c r="J19" s="40" t="s">
        <v>137</v>
      </c>
      <c r="K19" s="45">
        <v>2007.01</v>
      </c>
      <c r="L19" s="41" t="s">
        <v>138</v>
      </c>
      <c r="M19" s="41" t="s">
        <v>139</v>
      </c>
      <c r="N19" s="41" t="s">
        <v>132</v>
      </c>
      <c r="O19" s="41" t="s">
        <v>140</v>
      </c>
      <c r="P19" s="41" t="s">
        <v>127</v>
      </c>
      <c r="Q19" s="41" t="s">
        <v>40</v>
      </c>
      <c r="R19" s="47" t="s">
        <v>141</v>
      </c>
      <c r="S19" s="47" t="s">
        <v>55</v>
      </c>
      <c r="T19" s="47" t="s">
        <v>55</v>
      </c>
      <c r="U19" s="47" t="s">
        <v>42</v>
      </c>
      <c r="V19" s="47" t="s">
        <v>142</v>
      </c>
      <c r="W19" s="47" t="s">
        <v>44</v>
      </c>
      <c r="X19" s="40" t="s">
        <v>134</v>
      </c>
    </row>
    <row r="20" ht="24" spans="1:24">
      <c r="A20" s="39">
        <v>18</v>
      </c>
      <c r="B20" s="40" t="s">
        <v>26</v>
      </c>
      <c r="C20" s="40" t="s">
        <v>27</v>
      </c>
      <c r="D20" s="41" t="s">
        <v>46</v>
      </c>
      <c r="E20" s="48" t="s">
        <v>143</v>
      </c>
      <c r="F20" s="42" t="s">
        <v>67</v>
      </c>
      <c r="G20" s="49" t="s">
        <v>48</v>
      </c>
      <c r="H20" s="43" t="s">
        <v>144</v>
      </c>
      <c r="I20" s="44" t="s">
        <v>33</v>
      </c>
      <c r="J20" s="48" t="s">
        <v>34</v>
      </c>
      <c r="K20" s="45">
        <v>2012.06</v>
      </c>
      <c r="L20" s="48" t="s">
        <v>35</v>
      </c>
      <c r="M20" s="41" t="s">
        <v>50</v>
      </c>
      <c r="N20" s="41" t="s">
        <v>73</v>
      </c>
      <c r="O20" s="41" t="s">
        <v>126</v>
      </c>
      <c r="P20" s="41" t="s">
        <v>127</v>
      </c>
      <c r="Q20" s="41" t="s">
        <v>53</v>
      </c>
      <c r="R20" s="47" t="s">
        <v>54</v>
      </c>
      <c r="S20" s="47" t="s">
        <v>42</v>
      </c>
      <c r="T20" s="47" t="s">
        <v>55</v>
      </c>
      <c r="U20" s="47" t="s">
        <v>42</v>
      </c>
      <c r="V20" s="48" t="s">
        <v>145</v>
      </c>
      <c r="W20" s="47" t="s">
        <v>44</v>
      </c>
      <c r="X20" s="40" t="s">
        <v>57</v>
      </c>
    </row>
    <row r="21" ht="24" spans="1:24">
      <c r="A21" s="39">
        <v>19</v>
      </c>
      <c r="B21" s="40" t="s">
        <v>26</v>
      </c>
      <c r="C21" s="40" t="s">
        <v>27</v>
      </c>
      <c r="D21" s="41" t="s">
        <v>46</v>
      </c>
      <c r="E21" s="48" t="s">
        <v>146</v>
      </c>
      <c r="F21" s="42" t="s">
        <v>67</v>
      </c>
      <c r="G21" s="49" t="s">
        <v>31</v>
      </c>
      <c r="H21" s="43" t="s">
        <v>147</v>
      </c>
      <c r="I21" s="44" t="s">
        <v>33</v>
      </c>
      <c r="J21" s="48" t="s">
        <v>77</v>
      </c>
      <c r="K21" s="51">
        <v>2013.07</v>
      </c>
      <c r="L21" s="48" t="s">
        <v>35</v>
      </c>
      <c r="M21" s="41" t="s">
        <v>50</v>
      </c>
      <c r="N21" s="41" t="s">
        <v>73</v>
      </c>
      <c r="O21" s="41" t="s">
        <v>148</v>
      </c>
      <c r="P21" s="41" t="s">
        <v>127</v>
      </c>
      <c r="Q21" s="41" t="s">
        <v>53</v>
      </c>
      <c r="R21" s="47" t="s">
        <v>54</v>
      </c>
      <c r="S21" s="47" t="s">
        <v>42</v>
      </c>
      <c r="T21" s="47" t="s">
        <v>55</v>
      </c>
      <c r="U21" s="47" t="s">
        <v>42</v>
      </c>
      <c r="V21" s="48" t="s">
        <v>149</v>
      </c>
      <c r="W21" s="47" t="s">
        <v>44</v>
      </c>
      <c r="X21" s="40" t="s">
        <v>57</v>
      </c>
    </row>
    <row r="22" ht="24" spans="1:24">
      <c r="A22" s="39">
        <v>20</v>
      </c>
      <c r="B22" s="40" t="s">
        <v>26</v>
      </c>
      <c r="C22" s="40" t="s">
        <v>27</v>
      </c>
      <c r="D22" s="41" t="s">
        <v>46</v>
      </c>
      <c r="E22" s="48" t="s">
        <v>150</v>
      </c>
      <c r="F22" s="42" t="s">
        <v>30</v>
      </c>
      <c r="G22" s="49" t="s">
        <v>48</v>
      </c>
      <c r="H22" s="43" t="s">
        <v>151</v>
      </c>
      <c r="I22" s="44" t="s">
        <v>33</v>
      </c>
      <c r="J22" s="48" t="s">
        <v>77</v>
      </c>
      <c r="K22" s="45">
        <v>2013.07</v>
      </c>
      <c r="L22" s="48" t="s">
        <v>35</v>
      </c>
      <c r="M22" s="41" t="s">
        <v>50</v>
      </c>
      <c r="N22" s="41" t="s">
        <v>73</v>
      </c>
      <c r="O22" s="41" t="s">
        <v>126</v>
      </c>
      <c r="P22" s="41" t="s">
        <v>127</v>
      </c>
      <c r="Q22" s="41" t="s">
        <v>53</v>
      </c>
      <c r="R22" s="47" t="s">
        <v>54</v>
      </c>
      <c r="S22" s="47" t="s">
        <v>55</v>
      </c>
      <c r="T22" s="47" t="s">
        <v>55</v>
      </c>
      <c r="U22" s="47" t="s">
        <v>42</v>
      </c>
      <c r="V22" s="48" t="s">
        <v>152</v>
      </c>
      <c r="W22" s="47" t="s">
        <v>44</v>
      </c>
      <c r="X22" s="40" t="s">
        <v>57</v>
      </c>
    </row>
    <row r="23" ht="24" spans="1:24">
      <c r="A23" s="39">
        <v>21</v>
      </c>
      <c r="B23" s="40" t="s">
        <v>26</v>
      </c>
      <c r="C23" s="40" t="s">
        <v>27</v>
      </c>
      <c r="D23" s="41" t="s">
        <v>46</v>
      </c>
      <c r="E23" s="48" t="s">
        <v>153</v>
      </c>
      <c r="F23" s="42" t="s">
        <v>30</v>
      </c>
      <c r="G23" s="49" t="s">
        <v>48</v>
      </c>
      <c r="H23" s="43" t="s">
        <v>154</v>
      </c>
      <c r="I23" s="44" t="s">
        <v>33</v>
      </c>
      <c r="J23" s="48" t="s">
        <v>155</v>
      </c>
      <c r="K23" s="45">
        <v>2007.01</v>
      </c>
      <c r="L23" s="48" t="s">
        <v>35</v>
      </c>
      <c r="M23" s="41" t="s">
        <v>50</v>
      </c>
      <c r="N23" s="60" t="s">
        <v>51</v>
      </c>
      <c r="O23" s="41" t="s">
        <v>126</v>
      </c>
      <c r="P23" s="41" t="s">
        <v>127</v>
      </c>
      <c r="Q23" s="41" t="s">
        <v>53</v>
      </c>
      <c r="R23" s="47" t="s">
        <v>54</v>
      </c>
      <c r="S23" s="47" t="s">
        <v>55</v>
      </c>
      <c r="T23" s="47" t="s">
        <v>55</v>
      </c>
      <c r="U23" s="47" t="s">
        <v>42</v>
      </c>
      <c r="V23" s="48">
        <v>64</v>
      </c>
      <c r="W23" s="47" t="s">
        <v>44</v>
      </c>
      <c r="X23" s="40" t="s">
        <v>156</v>
      </c>
    </row>
    <row r="24" ht="24" spans="1:24">
      <c r="A24" s="39">
        <v>22</v>
      </c>
      <c r="B24" s="40" t="s">
        <v>26</v>
      </c>
      <c r="C24" s="40" t="s">
        <v>27</v>
      </c>
      <c r="D24" s="41" t="s">
        <v>46</v>
      </c>
      <c r="E24" s="48" t="s">
        <v>157</v>
      </c>
      <c r="F24" s="42" t="s">
        <v>67</v>
      </c>
      <c r="G24" s="49" t="s">
        <v>48</v>
      </c>
      <c r="H24" s="43" t="s">
        <v>158</v>
      </c>
      <c r="I24" s="44" t="s">
        <v>33</v>
      </c>
      <c r="J24" s="48" t="s">
        <v>159</v>
      </c>
      <c r="K24" s="45">
        <v>2013.07</v>
      </c>
      <c r="L24" s="48" t="s">
        <v>35</v>
      </c>
      <c r="M24" s="41" t="s">
        <v>50</v>
      </c>
      <c r="N24" s="60" t="s">
        <v>73</v>
      </c>
      <c r="O24" s="41" t="s">
        <v>160</v>
      </c>
      <c r="P24" s="41" t="s">
        <v>127</v>
      </c>
      <c r="Q24" s="41" t="s">
        <v>53</v>
      </c>
      <c r="R24" s="47" t="s">
        <v>54</v>
      </c>
      <c r="S24" s="47" t="s">
        <v>42</v>
      </c>
      <c r="T24" s="47" t="s">
        <v>42</v>
      </c>
      <c r="U24" s="47" t="s">
        <v>42</v>
      </c>
      <c r="V24" s="48" t="s">
        <v>69</v>
      </c>
      <c r="W24" s="47" t="s">
        <v>44</v>
      </c>
      <c r="X24" s="40" t="s">
        <v>57</v>
      </c>
    </row>
    <row r="25" ht="24" spans="1:24">
      <c r="A25" s="39">
        <v>23</v>
      </c>
      <c r="B25" s="40" t="s">
        <v>26</v>
      </c>
      <c r="C25" s="40" t="s">
        <v>27</v>
      </c>
      <c r="D25" s="41" t="s">
        <v>46</v>
      </c>
      <c r="E25" s="48" t="s">
        <v>161</v>
      </c>
      <c r="F25" s="42" t="s">
        <v>67</v>
      </c>
      <c r="G25" s="49" t="s">
        <v>31</v>
      </c>
      <c r="H25" s="43" t="s">
        <v>68</v>
      </c>
      <c r="I25" s="44" t="s">
        <v>33</v>
      </c>
      <c r="J25" s="48" t="s">
        <v>162</v>
      </c>
      <c r="K25" s="45">
        <v>2014.07</v>
      </c>
      <c r="L25" s="48" t="s">
        <v>35</v>
      </c>
      <c r="M25" s="41" t="s">
        <v>50</v>
      </c>
      <c r="N25" s="41" t="s">
        <v>62</v>
      </c>
      <c r="O25" s="41" t="s">
        <v>163</v>
      </c>
      <c r="P25" s="41" t="s">
        <v>127</v>
      </c>
      <c r="Q25" s="41" t="s">
        <v>53</v>
      </c>
      <c r="R25" s="47" t="s">
        <v>54</v>
      </c>
      <c r="S25" s="47" t="s">
        <v>42</v>
      </c>
      <c r="T25" s="47" t="s">
        <v>42</v>
      </c>
      <c r="U25" s="47" t="s">
        <v>42</v>
      </c>
      <c r="V25" s="48" t="s">
        <v>43</v>
      </c>
      <c r="W25" s="47" t="s">
        <v>44</v>
      </c>
      <c r="X25" s="40" t="s">
        <v>129</v>
      </c>
    </row>
    <row r="26" ht="24" spans="1:24">
      <c r="A26" s="39">
        <v>24</v>
      </c>
      <c r="B26" s="40" t="s">
        <v>26</v>
      </c>
      <c r="C26" s="40" t="s">
        <v>27</v>
      </c>
      <c r="D26" s="41" t="s">
        <v>46</v>
      </c>
      <c r="E26" s="48" t="s">
        <v>164</v>
      </c>
      <c r="F26" s="42" t="s">
        <v>30</v>
      </c>
      <c r="G26" s="49" t="s">
        <v>31</v>
      </c>
      <c r="H26" s="43" t="s">
        <v>165</v>
      </c>
      <c r="I26" s="44" t="s">
        <v>33</v>
      </c>
      <c r="J26" s="48" t="s">
        <v>34</v>
      </c>
      <c r="K26" s="45">
        <v>2012.06</v>
      </c>
      <c r="L26" s="48" t="s">
        <v>35</v>
      </c>
      <c r="M26" s="41" t="s">
        <v>50</v>
      </c>
      <c r="N26" s="41" t="s">
        <v>51</v>
      </c>
      <c r="O26" s="41" t="s">
        <v>163</v>
      </c>
      <c r="P26" s="41" t="s">
        <v>127</v>
      </c>
      <c r="Q26" s="41" t="s">
        <v>53</v>
      </c>
      <c r="R26" s="47" t="s">
        <v>54</v>
      </c>
      <c r="S26" s="47" t="s">
        <v>42</v>
      </c>
      <c r="T26" s="47" t="s">
        <v>55</v>
      </c>
      <c r="U26" s="47" t="s">
        <v>42</v>
      </c>
      <c r="V26" s="48" t="s">
        <v>64</v>
      </c>
      <c r="W26" s="47" t="s">
        <v>44</v>
      </c>
      <c r="X26" s="40" t="s">
        <v>57</v>
      </c>
    </row>
    <row r="27" ht="24" spans="1:24">
      <c r="A27" s="39">
        <v>25</v>
      </c>
      <c r="B27" s="40" t="s">
        <v>26</v>
      </c>
      <c r="C27" s="40" t="s">
        <v>27</v>
      </c>
      <c r="D27" s="41" t="s">
        <v>46</v>
      </c>
      <c r="E27" s="48" t="s">
        <v>166</v>
      </c>
      <c r="F27" s="42" t="s">
        <v>67</v>
      </c>
      <c r="G27" s="49" t="s">
        <v>167</v>
      </c>
      <c r="H27" s="43" t="s">
        <v>168</v>
      </c>
      <c r="I27" s="44" t="s">
        <v>33</v>
      </c>
      <c r="J27" s="48" t="s">
        <v>159</v>
      </c>
      <c r="K27" s="51">
        <v>2013.07</v>
      </c>
      <c r="L27" s="48" t="s">
        <v>35</v>
      </c>
      <c r="M27" s="41" t="s">
        <v>50</v>
      </c>
      <c r="N27" s="41" t="s">
        <v>73</v>
      </c>
      <c r="O27" s="41" t="s">
        <v>169</v>
      </c>
      <c r="P27" s="41" t="s">
        <v>127</v>
      </c>
      <c r="Q27" s="41" t="s">
        <v>53</v>
      </c>
      <c r="R27" s="47" t="s">
        <v>54</v>
      </c>
      <c r="S27" s="47" t="s">
        <v>42</v>
      </c>
      <c r="T27" s="47" t="s">
        <v>42</v>
      </c>
      <c r="U27" s="47" t="s">
        <v>42</v>
      </c>
      <c r="V27" s="48" t="s">
        <v>170</v>
      </c>
      <c r="W27" s="47" t="s">
        <v>44</v>
      </c>
      <c r="X27" s="40" t="s">
        <v>57</v>
      </c>
    </row>
    <row r="28" ht="24" spans="1:24">
      <c r="A28" s="39">
        <v>26</v>
      </c>
      <c r="B28" s="40" t="s">
        <v>26</v>
      </c>
      <c r="C28" s="40" t="s">
        <v>27</v>
      </c>
      <c r="D28" s="41" t="s">
        <v>46</v>
      </c>
      <c r="E28" s="48" t="s">
        <v>171</v>
      </c>
      <c r="F28" s="42" t="s">
        <v>67</v>
      </c>
      <c r="G28" s="49" t="s">
        <v>48</v>
      </c>
      <c r="H28" s="43" t="s">
        <v>172</v>
      </c>
      <c r="I28" s="44" t="s">
        <v>33</v>
      </c>
      <c r="J28" s="48" t="s">
        <v>34</v>
      </c>
      <c r="K28" s="51">
        <v>2008.01</v>
      </c>
      <c r="L28" s="48" t="s">
        <v>35</v>
      </c>
      <c r="M28" s="41" t="s">
        <v>50</v>
      </c>
      <c r="N28" s="41" t="s">
        <v>173</v>
      </c>
      <c r="O28" s="41" t="s">
        <v>174</v>
      </c>
      <c r="P28" s="41" t="s">
        <v>127</v>
      </c>
      <c r="Q28" s="41" t="s">
        <v>53</v>
      </c>
      <c r="R28" s="47" t="s">
        <v>54</v>
      </c>
      <c r="S28" s="47" t="s">
        <v>42</v>
      </c>
      <c r="T28" s="47" t="s">
        <v>55</v>
      </c>
      <c r="U28" s="47" t="s">
        <v>42</v>
      </c>
      <c r="V28" s="48" t="s">
        <v>170</v>
      </c>
      <c r="W28" s="47" t="s">
        <v>44</v>
      </c>
      <c r="X28" s="40" t="s">
        <v>57</v>
      </c>
    </row>
    <row r="29" ht="24" spans="1:24">
      <c r="A29" s="39">
        <v>27</v>
      </c>
      <c r="B29" s="40" t="s">
        <v>88</v>
      </c>
      <c r="C29" s="40" t="s">
        <v>27</v>
      </c>
      <c r="D29" s="41" t="s">
        <v>175</v>
      </c>
      <c r="E29" s="41" t="s">
        <v>176</v>
      </c>
      <c r="F29" s="42" t="s">
        <v>30</v>
      </c>
      <c r="G29" s="40" t="s">
        <v>31</v>
      </c>
      <c r="H29" s="43" t="s">
        <v>177</v>
      </c>
      <c r="I29" s="44" t="s">
        <v>120</v>
      </c>
      <c r="J29" s="40" t="s">
        <v>34</v>
      </c>
      <c r="K29" s="51">
        <v>2005.07</v>
      </c>
      <c r="L29" s="41" t="s">
        <v>35</v>
      </c>
      <c r="M29" s="41" t="s">
        <v>50</v>
      </c>
      <c r="N29" s="41" t="s">
        <v>106</v>
      </c>
      <c r="O29" s="41" t="s">
        <v>178</v>
      </c>
      <c r="P29" s="41" t="s">
        <v>127</v>
      </c>
      <c r="Q29" s="41" t="s">
        <v>53</v>
      </c>
      <c r="R29" s="47" t="s">
        <v>54</v>
      </c>
      <c r="S29" s="47" t="s">
        <v>55</v>
      </c>
      <c r="T29" s="47" t="s">
        <v>55</v>
      </c>
      <c r="U29" s="47" t="s">
        <v>42</v>
      </c>
      <c r="V29" s="47" t="s">
        <v>145</v>
      </c>
      <c r="W29" s="47" t="s">
        <v>44</v>
      </c>
      <c r="X29" s="41" t="s">
        <v>57</v>
      </c>
    </row>
    <row r="30" ht="24" spans="1:24">
      <c r="A30" s="39">
        <v>28</v>
      </c>
      <c r="B30" s="40" t="s">
        <v>88</v>
      </c>
      <c r="C30" s="40" t="s">
        <v>27</v>
      </c>
      <c r="D30" s="41" t="s">
        <v>179</v>
      </c>
      <c r="E30" s="41" t="s">
        <v>180</v>
      </c>
      <c r="F30" s="42" t="s">
        <v>30</v>
      </c>
      <c r="G30" s="40" t="s">
        <v>31</v>
      </c>
      <c r="H30" s="43" t="s">
        <v>181</v>
      </c>
      <c r="I30" s="44" t="s">
        <v>33</v>
      </c>
      <c r="J30" s="40" t="s">
        <v>77</v>
      </c>
      <c r="K30" s="45">
        <v>2015.03</v>
      </c>
      <c r="L30" s="41" t="s">
        <v>35</v>
      </c>
      <c r="M30" s="41" t="s">
        <v>182</v>
      </c>
      <c r="N30" s="41" t="s">
        <v>183</v>
      </c>
      <c r="O30" s="41" t="s">
        <v>178</v>
      </c>
      <c r="P30" s="41" t="s">
        <v>127</v>
      </c>
      <c r="Q30" s="41" t="s">
        <v>53</v>
      </c>
      <c r="R30" s="47" t="s">
        <v>54</v>
      </c>
      <c r="S30" s="47" t="s">
        <v>55</v>
      </c>
      <c r="T30" s="47" t="s">
        <v>55</v>
      </c>
      <c r="U30" s="47" t="s">
        <v>42</v>
      </c>
      <c r="V30" s="47" t="s">
        <v>145</v>
      </c>
      <c r="W30" s="47" t="s">
        <v>44</v>
      </c>
      <c r="X30" s="40" t="s">
        <v>134</v>
      </c>
    </row>
    <row r="31" ht="24" spans="1:24">
      <c r="A31" s="39">
        <v>29</v>
      </c>
      <c r="B31" s="40" t="s">
        <v>26</v>
      </c>
      <c r="C31" s="40" t="s">
        <v>27</v>
      </c>
      <c r="D31" s="61" t="s">
        <v>184</v>
      </c>
      <c r="E31" s="55" t="s">
        <v>185</v>
      </c>
      <c r="F31" s="42" t="s">
        <v>67</v>
      </c>
      <c r="G31" s="56" t="s">
        <v>167</v>
      </c>
      <c r="H31" s="43" t="s">
        <v>186</v>
      </c>
      <c r="I31" s="44" t="s">
        <v>33</v>
      </c>
      <c r="J31" s="55" t="s">
        <v>77</v>
      </c>
      <c r="K31" s="57">
        <v>2015.03</v>
      </c>
      <c r="L31" s="55" t="s">
        <v>35</v>
      </c>
      <c r="M31" s="55" t="s">
        <v>50</v>
      </c>
      <c r="N31" s="55" t="s">
        <v>62</v>
      </c>
      <c r="O31" s="55" t="s">
        <v>187</v>
      </c>
      <c r="P31" s="41" t="s">
        <v>127</v>
      </c>
      <c r="Q31" s="55" t="s">
        <v>53</v>
      </c>
      <c r="R31" s="58" t="s">
        <v>54</v>
      </c>
      <c r="S31" s="47" t="s">
        <v>55</v>
      </c>
      <c r="T31" s="47" t="s">
        <v>55</v>
      </c>
      <c r="U31" s="62" t="s">
        <v>42</v>
      </c>
      <c r="V31" s="62" t="s">
        <v>128</v>
      </c>
      <c r="W31" s="62" t="s">
        <v>188</v>
      </c>
      <c r="X31" s="41" t="s">
        <v>189</v>
      </c>
    </row>
    <row r="32" ht="24" spans="1:24">
      <c r="A32" s="39">
        <v>30</v>
      </c>
      <c r="B32" s="40" t="s">
        <v>26</v>
      </c>
      <c r="C32" s="40" t="s">
        <v>27</v>
      </c>
      <c r="D32" s="41" t="s">
        <v>28</v>
      </c>
      <c r="E32" s="41" t="s">
        <v>190</v>
      </c>
      <c r="F32" s="42" t="s">
        <v>67</v>
      </c>
      <c r="G32" s="40" t="s">
        <v>31</v>
      </c>
      <c r="H32" s="43" t="s">
        <v>191</v>
      </c>
      <c r="I32" s="44" t="s">
        <v>33</v>
      </c>
      <c r="J32" s="40" t="s">
        <v>92</v>
      </c>
      <c r="K32" s="45">
        <v>2015.07</v>
      </c>
      <c r="L32" s="41" t="s">
        <v>138</v>
      </c>
      <c r="M32" s="41" t="s">
        <v>192</v>
      </c>
      <c r="N32" s="41" t="s">
        <v>193</v>
      </c>
      <c r="O32" s="41" t="s">
        <v>194</v>
      </c>
      <c r="P32" s="41" t="s">
        <v>127</v>
      </c>
      <c r="Q32" s="41" t="s">
        <v>53</v>
      </c>
      <c r="R32" s="47" t="s">
        <v>139</v>
      </c>
      <c r="S32" s="47" t="s">
        <v>55</v>
      </c>
      <c r="T32" s="47" t="s">
        <v>42</v>
      </c>
      <c r="U32" s="47" t="s">
        <v>42</v>
      </c>
      <c r="V32" s="47" t="s">
        <v>195</v>
      </c>
      <c r="W32" s="47" t="s">
        <v>44</v>
      </c>
      <c r="X32" s="40" t="s">
        <v>82</v>
      </c>
    </row>
    <row r="33" ht="24" spans="1:24">
      <c r="A33" s="39">
        <v>31</v>
      </c>
      <c r="B33" s="40" t="s">
        <v>26</v>
      </c>
      <c r="C33" s="40" t="s">
        <v>27</v>
      </c>
      <c r="D33" s="41" t="s">
        <v>28</v>
      </c>
      <c r="E33" s="41" t="s">
        <v>196</v>
      </c>
      <c r="F33" s="42" t="s">
        <v>67</v>
      </c>
      <c r="G33" s="40" t="s">
        <v>31</v>
      </c>
      <c r="H33" s="43" t="s">
        <v>197</v>
      </c>
      <c r="I33" s="44" t="s">
        <v>33</v>
      </c>
      <c r="J33" s="40" t="s">
        <v>155</v>
      </c>
      <c r="K33" s="45">
        <v>2006.01</v>
      </c>
      <c r="L33" s="41" t="s">
        <v>35</v>
      </c>
      <c r="M33" s="41" t="s">
        <v>198</v>
      </c>
      <c r="N33" s="41" t="s">
        <v>106</v>
      </c>
      <c r="O33" s="41" t="s">
        <v>174</v>
      </c>
      <c r="P33" s="41" t="s">
        <v>127</v>
      </c>
      <c r="Q33" s="41" t="s">
        <v>53</v>
      </c>
      <c r="R33" s="47" t="s">
        <v>54</v>
      </c>
      <c r="S33" s="47" t="s">
        <v>55</v>
      </c>
      <c r="T33" s="47" t="s">
        <v>42</v>
      </c>
      <c r="U33" s="47" t="s">
        <v>42</v>
      </c>
      <c r="V33" s="47" t="s">
        <v>142</v>
      </c>
      <c r="W33" s="47" t="s">
        <v>44</v>
      </c>
      <c r="X33" s="40" t="s">
        <v>57</v>
      </c>
    </row>
    <row r="34" ht="24" spans="1:24">
      <c r="A34" s="39">
        <v>32</v>
      </c>
      <c r="B34" s="40" t="s">
        <v>26</v>
      </c>
      <c r="C34" s="40" t="s">
        <v>27</v>
      </c>
      <c r="D34" s="41" t="s">
        <v>28</v>
      </c>
      <c r="E34" s="41" t="s">
        <v>199</v>
      </c>
      <c r="F34" s="42" t="s">
        <v>30</v>
      </c>
      <c r="G34" s="53" t="s">
        <v>48</v>
      </c>
      <c r="H34" s="43" t="s">
        <v>200</v>
      </c>
      <c r="I34" s="44" t="s">
        <v>33</v>
      </c>
      <c r="J34" s="40" t="s">
        <v>155</v>
      </c>
      <c r="K34" s="45">
        <v>2013.01</v>
      </c>
      <c r="L34" s="41" t="s">
        <v>188</v>
      </c>
      <c r="M34" s="41" t="s">
        <v>201</v>
      </c>
      <c r="N34" s="41" t="s">
        <v>51</v>
      </c>
      <c r="O34" s="41" t="s">
        <v>126</v>
      </c>
      <c r="P34" s="41" t="s">
        <v>127</v>
      </c>
      <c r="Q34" s="41" t="s">
        <v>53</v>
      </c>
      <c r="R34" s="47" t="s">
        <v>54</v>
      </c>
      <c r="S34" s="47" t="s">
        <v>55</v>
      </c>
      <c r="T34" s="47" t="s">
        <v>55</v>
      </c>
      <c r="U34" s="47" t="s">
        <v>42</v>
      </c>
      <c r="V34" s="47" t="s">
        <v>202</v>
      </c>
      <c r="W34" s="47" t="s">
        <v>44</v>
      </c>
      <c r="X34" s="40" t="s">
        <v>57</v>
      </c>
    </row>
    <row r="35" ht="24" spans="1:24">
      <c r="A35" s="39">
        <v>33</v>
      </c>
      <c r="B35" s="40" t="s">
        <v>26</v>
      </c>
      <c r="C35" s="40" t="s">
        <v>27</v>
      </c>
      <c r="D35" s="41" t="s">
        <v>28</v>
      </c>
      <c r="E35" s="41" t="s">
        <v>203</v>
      </c>
      <c r="F35" s="42" t="s">
        <v>30</v>
      </c>
      <c r="G35" s="53" t="s">
        <v>48</v>
      </c>
      <c r="H35" s="43" t="s">
        <v>204</v>
      </c>
      <c r="I35" s="44" t="s">
        <v>33</v>
      </c>
      <c r="J35" s="40" t="s">
        <v>205</v>
      </c>
      <c r="K35" s="45" t="s">
        <v>206</v>
      </c>
      <c r="L35" s="41" t="s">
        <v>35</v>
      </c>
      <c r="M35" s="41" t="s">
        <v>207</v>
      </c>
      <c r="N35" s="41" t="s">
        <v>106</v>
      </c>
      <c r="O35" s="41" t="s">
        <v>208</v>
      </c>
      <c r="P35" s="41" t="s">
        <v>127</v>
      </c>
      <c r="Q35" s="41" t="s">
        <v>53</v>
      </c>
      <c r="R35" s="47" t="s">
        <v>54</v>
      </c>
      <c r="S35" s="47" t="s">
        <v>55</v>
      </c>
      <c r="T35" s="47" t="s">
        <v>42</v>
      </c>
      <c r="U35" s="47" t="s">
        <v>42</v>
      </c>
      <c r="V35" s="47" t="s">
        <v>209</v>
      </c>
      <c r="W35" s="47" t="s">
        <v>44</v>
      </c>
      <c r="X35" s="40" t="s">
        <v>57</v>
      </c>
    </row>
    <row r="36" ht="24" spans="1:24">
      <c r="A36" s="39">
        <v>34</v>
      </c>
      <c r="B36" s="40" t="s">
        <v>26</v>
      </c>
      <c r="C36" s="40" t="s">
        <v>27</v>
      </c>
      <c r="D36" s="41" t="s">
        <v>28</v>
      </c>
      <c r="E36" s="41" t="s">
        <v>210</v>
      </c>
      <c r="F36" s="42" t="s">
        <v>67</v>
      </c>
      <c r="G36" s="40" t="s">
        <v>31</v>
      </c>
      <c r="H36" s="43" t="s">
        <v>211</v>
      </c>
      <c r="I36" s="44" t="s">
        <v>33</v>
      </c>
      <c r="J36" s="40" t="s">
        <v>34</v>
      </c>
      <c r="K36" s="45" t="s">
        <v>212</v>
      </c>
      <c r="L36" s="41" t="s">
        <v>35</v>
      </c>
      <c r="M36" s="41" t="s">
        <v>201</v>
      </c>
      <c r="N36" s="41" t="s">
        <v>62</v>
      </c>
      <c r="O36" s="41" t="s">
        <v>126</v>
      </c>
      <c r="P36" s="41" t="s">
        <v>127</v>
      </c>
      <c r="Q36" s="41" t="s">
        <v>53</v>
      </c>
      <c r="R36" s="47" t="s">
        <v>54</v>
      </c>
      <c r="S36" s="47" t="s">
        <v>55</v>
      </c>
      <c r="T36" s="47" t="s">
        <v>55</v>
      </c>
      <c r="U36" s="47" t="s">
        <v>42</v>
      </c>
      <c r="V36" s="47" t="s">
        <v>43</v>
      </c>
      <c r="W36" s="47" t="s">
        <v>44</v>
      </c>
      <c r="X36" s="40" t="s">
        <v>213</v>
      </c>
    </row>
    <row r="37" ht="24" spans="1:24">
      <c r="A37" s="39">
        <v>35</v>
      </c>
      <c r="B37" s="40" t="s">
        <v>26</v>
      </c>
      <c r="C37" s="40" t="s">
        <v>27</v>
      </c>
      <c r="D37" s="41" t="s">
        <v>28</v>
      </c>
      <c r="E37" s="41" t="s">
        <v>214</v>
      </c>
      <c r="F37" s="42" t="s">
        <v>67</v>
      </c>
      <c r="G37" s="53" t="s">
        <v>48</v>
      </c>
      <c r="H37" s="43" t="s">
        <v>215</v>
      </c>
      <c r="I37" s="44" t="s">
        <v>33</v>
      </c>
      <c r="J37" s="40" t="s">
        <v>92</v>
      </c>
      <c r="K37" s="45">
        <v>2013.07</v>
      </c>
      <c r="L37" s="41" t="s">
        <v>138</v>
      </c>
      <c r="M37" s="41" t="s">
        <v>192</v>
      </c>
      <c r="N37" s="41" t="s">
        <v>62</v>
      </c>
      <c r="O37" s="41" t="s">
        <v>194</v>
      </c>
      <c r="P37" s="41" t="s">
        <v>127</v>
      </c>
      <c r="Q37" s="41" t="s">
        <v>53</v>
      </c>
      <c r="R37" s="47" t="s">
        <v>139</v>
      </c>
      <c r="S37" s="47" t="s">
        <v>55</v>
      </c>
      <c r="T37" s="47" t="s">
        <v>55</v>
      </c>
      <c r="U37" s="47" t="s">
        <v>42</v>
      </c>
      <c r="V37" s="47" t="s">
        <v>216</v>
      </c>
      <c r="W37" s="47" t="s">
        <v>44</v>
      </c>
      <c r="X37" s="40" t="s">
        <v>217</v>
      </c>
    </row>
    <row r="38" ht="24" spans="1:24">
      <c r="A38" s="39">
        <v>36</v>
      </c>
      <c r="B38" s="40" t="s">
        <v>26</v>
      </c>
      <c r="C38" s="40" t="s">
        <v>27</v>
      </c>
      <c r="D38" s="63" t="s">
        <v>28</v>
      </c>
      <c r="E38" s="64" t="s">
        <v>218</v>
      </c>
      <c r="F38" s="42" t="s">
        <v>67</v>
      </c>
      <c r="G38" s="40" t="s">
        <v>31</v>
      </c>
      <c r="H38" s="43" t="s">
        <v>219</v>
      </c>
      <c r="I38" s="44" t="s">
        <v>33</v>
      </c>
      <c r="J38" s="63" t="s">
        <v>155</v>
      </c>
      <c r="K38" s="45">
        <v>2013.01</v>
      </c>
      <c r="L38" s="63" t="s">
        <v>35</v>
      </c>
      <c r="M38" s="41" t="s">
        <v>220</v>
      </c>
      <c r="N38" s="41" t="s">
        <v>73</v>
      </c>
      <c r="O38" s="41" t="s">
        <v>221</v>
      </c>
      <c r="P38" s="41" t="s">
        <v>127</v>
      </c>
      <c r="Q38" s="41" t="s">
        <v>53</v>
      </c>
      <c r="R38" s="47" t="s">
        <v>54</v>
      </c>
      <c r="S38" s="47" t="s">
        <v>55</v>
      </c>
      <c r="T38" s="47" t="s">
        <v>55</v>
      </c>
      <c r="U38" s="47" t="s">
        <v>42</v>
      </c>
      <c r="V38" s="47" t="s">
        <v>209</v>
      </c>
      <c r="W38" s="47" t="s">
        <v>44</v>
      </c>
      <c r="X38" s="40" t="s">
        <v>57</v>
      </c>
    </row>
    <row r="39" ht="24" spans="1:24">
      <c r="A39" s="39">
        <v>37</v>
      </c>
      <c r="B39" s="40" t="s">
        <v>26</v>
      </c>
      <c r="C39" s="40" t="s">
        <v>27</v>
      </c>
      <c r="D39" s="41" t="s">
        <v>28</v>
      </c>
      <c r="E39" s="65" t="s">
        <v>222</v>
      </c>
      <c r="F39" s="42" t="s">
        <v>30</v>
      </c>
      <c r="G39" s="53" t="s">
        <v>48</v>
      </c>
      <c r="H39" s="43" t="s">
        <v>223</v>
      </c>
      <c r="I39" s="44" t="s">
        <v>33</v>
      </c>
      <c r="J39" s="63" t="s">
        <v>92</v>
      </c>
      <c r="K39" s="45">
        <v>2015.07</v>
      </c>
      <c r="L39" s="63" t="s">
        <v>35</v>
      </c>
      <c r="M39" s="41" t="s">
        <v>201</v>
      </c>
      <c r="N39" s="41" t="s">
        <v>51</v>
      </c>
      <c r="O39" s="41" t="s">
        <v>178</v>
      </c>
      <c r="P39" s="41" t="s">
        <v>127</v>
      </c>
      <c r="Q39" s="41" t="s">
        <v>53</v>
      </c>
      <c r="R39" s="47" t="s">
        <v>54</v>
      </c>
      <c r="S39" s="47" t="s">
        <v>55</v>
      </c>
      <c r="T39" s="47" t="s">
        <v>55</v>
      </c>
      <c r="U39" s="47" t="s">
        <v>42</v>
      </c>
      <c r="V39" s="47" t="s">
        <v>224</v>
      </c>
      <c r="W39" s="47" t="s">
        <v>44</v>
      </c>
      <c r="X39" s="40" t="s">
        <v>57</v>
      </c>
    </row>
    <row r="40" ht="24" spans="1:24">
      <c r="A40" s="39">
        <v>38</v>
      </c>
      <c r="B40" s="40" t="s">
        <v>88</v>
      </c>
      <c r="C40" s="40" t="s">
        <v>27</v>
      </c>
      <c r="D40" s="41" t="s">
        <v>225</v>
      </c>
      <c r="E40" s="41" t="s">
        <v>226</v>
      </c>
      <c r="F40" s="42" t="s">
        <v>30</v>
      </c>
      <c r="G40" s="40" t="s">
        <v>48</v>
      </c>
      <c r="H40" s="43" t="s">
        <v>32</v>
      </c>
      <c r="I40" s="44" t="s">
        <v>33</v>
      </c>
      <c r="J40" s="66" t="s">
        <v>34</v>
      </c>
      <c r="K40" s="45">
        <v>2008.01</v>
      </c>
      <c r="L40" s="41" t="s">
        <v>188</v>
      </c>
      <c r="M40" s="41" t="s">
        <v>50</v>
      </c>
      <c r="N40" s="41" t="s">
        <v>173</v>
      </c>
      <c r="O40" s="41" t="s">
        <v>178</v>
      </c>
      <c r="P40" s="41" t="s">
        <v>127</v>
      </c>
      <c r="Q40" s="41" t="s">
        <v>53</v>
      </c>
      <c r="R40" s="47" t="s">
        <v>54</v>
      </c>
      <c r="S40" s="47" t="s">
        <v>55</v>
      </c>
      <c r="T40" s="47" t="s">
        <v>55</v>
      </c>
      <c r="U40" s="47" t="s">
        <v>42</v>
      </c>
      <c r="V40" s="47" t="s">
        <v>43</v>
      </c>
      <c r="W40" s="47" t="s">
        <v>44</v>
      </c>
      <c r="X40" s="40" t="s">
        <v>227</v>
      </c>
    </row>
    <row r="41" ht="24" spans="1:24">
      <c r="A41" s="39">
        <v>39</v>
      </c>
      <c r="B41" s="40" t="s">
        <v>88</v>
      </c>
      <c r="C41" s="40" t="s">
        <v>27</v>
      </c>
      <c r="D41" s="41" t="s">
        <v>228</v>
      </c>
      <c r="E41" s="41" t="s">
        <v>229</v>
      </c>
      <c r="F41" s="42" t="s">
        <v>67</v>
      </c>
      <c r="G41" s="53" t="s">
        <v>48</v>
      </c>
      <c r="H41" s="43" t="s">
        <v>230</v>
      </c>
      <c r="I41" s="44" t="s">
        <v>33</v>
      </c>
      <c r="J41" s="40" t="s">
        <v>92</v>
      </c>
      <c r="K41" s="45">
        <v>2009.01</v>
      </c>
      <c r="L41" s="41" t="s">
        <v>35</v>
      </c>
      <c r="M41" s="41" t="s">
        <v>231</v>
      </c>
      <c r="N41" s="41" t="s">
        <v>51</v>
      </c>
      <c r="O41" s="41" t="s">
        <v>232</v>
      </c>
      <c r="P41" s="41" t="s">
        <v>127</v>
      </c>
      <c r="Q41" s="41" t="s">
        <v>53</v>
      </c>
      <c r="R41" s="47" t="s">
        <v>54</v>
      </c>
      <c r="S41" s="47" t="s">
        <v>55</v>
      </c>
      <c r="T41" s="47" t="s">
        <v>55</v>
      </c>
      <c r="U41" s="47" t="s">
        <v>42</v>
      </c>
      <c r="V41" s="47" t="s">
        <v>145</v>
      </c>
      <c r="W41" s="47" t="s">
        <v>44</v>
      </c>
      <c r="X41" s="40" t="s">
        <v>57</v>
      </c>
    </row>
    <row r="42" ht="24" spans="1:24">
      <c r="A42" s="39">
        <v>40</v>
      </c>
      <c r="B42" s="40" t="s">
        <v>88</v>
      </c>
      <c r="C42" s="40" t="s">
        <v>27</v>
      </c>
      <c r="D42" s="41" t="s">
        <v>228</v>
      </c>
      <c r="E42" s="41" t="s">
        <v>233</v>
      </c>
      <c r="F42" s="42" t="s">
        <v>30</v>
      </c>
      <c r="G42" s="53" t="s">
        <v>48</v>
      </c>
      <c r="H42" s="43" t="s">
        <v>234</v>
      </c>
      <c r="I42" s="44" t="s">
        <v>33</v>
      </c>
      <c r="J42" s="40" t="s">
        <v>92</v>
      </c>
      <c r="K42" s="45">
        <v>2015.07</v>
      </c>
      <c r="L42" s="41" t="s">
        <v>138</v>
      </c>
      <c r="M42" s="41" t="s">
        <v>235</v>
      </c>
      <c r="N42" s="41" t="s">
        <v>51</v>
      </c>
      <c r="O42" s="41" t="s">
        <v>236</v>
      </c>
      <c r="P42" s="41" t="s">
        <v>127</v>
      </c>
      <c r="Q42" s="41" t="s">
        <v>53</v>
      </c>
      <c r="R42" s="47" t="s">
        <v>139</v>
      </c>
      <c r="S42" s="47" t="s">
        <v>55</v>
      </c>
      <c r="T42" s="47" t="s">
        <v>55</v>
      </c>
      <c r="U42" s="47" t="s">
        <v>42</v>
      </c>
      <c r="V42" s="47" t="s">
        <v>237</v>
      </c>
      <c r="W42" s="47" t="s">
        <v>44</v>
      </c>
      <c r="X42" s="40" t="s">
        <v>57</v>
      </c>
    </row>
    <row r="43" ht="24" spans="1:24">
      <c r="A43" s="39">
        <v>41</v>
      </c>
      <c r="B43" s="40" t="s">
        <v>26</v>
      </c>
      <c r="C43" s="40" t="s">
        <v>27</v>
      </c>
      <c r="D43" s="41" t="s">
        <v>46</v>
      </c>
      <c r="E43" s="48" t="s">
        <v>238</v>
      </c>
      <c r="F43" s="42" t="s">
        <v>67</v>
      </c>
      <c r="G43" s="49" t="s">
        <v>48</v>
      </c>
      <c r="H43" s="43" t="s">
        <v>239</v>
      </c>
      <c r="I43" s="44" t="s">
        <v>33</v>
      </c>
      <c r="J43" s="48" t="s">
        <v>77</v>
      </c>
      <c r="K43" s="45">
        <v>2013.01</v>
      </c>
      <c r="L43" s="48" t="s">
        <v>35</v>
      </c>
      <c r="M43" s="41" t="s">
        <v>240</v>
      </c>
      <c r="N43" s="41" t="s">
        <v>51</v>
      </c>
      <c r="O43" s="41" t="s">
        <v>241</v>
      </c>
      <c r="P43" s="41" t="s">
        <v>127</v>
      </c>
      <c r="Q43" s="41" t="s">
        <v>53</v>
      </c>
      <c r="R43" s="47" t="s">
        <v>139</v>
      </c>
      <c r="S43" s="47" t="s">
        <v>55</v>
      </c>
      <c r="T43" s="47" t="s">
        <v>55</v>
      </c>
      <c r="U43" s="47" t="s">
        <v>42</v>
      </c>
      <c r="V43" s="48" t="s">
        <v>145</v>
      </c>
      <c r="W43" s="47" t="s">
        <v>44</v>
      </c>
      <c r="X43" s="40" t="s">
        <v>57</v>
      </c>
    </row>
    <row r="44" ht="48" spans="1:24">
      <c r="A44" s="39">
        <v>42</v>
      </c>
      <c r="B44" s="40" t="s">
        <v>26</v>
      </c>
      <c r="C44" s="40" t="s">
        <v>27</v>
      </c>
      <c r="D44" s="61" t="s">
        <v>242</v>
      </c>
      <c r="E44" s="61" t="s">
        <v>243</v>
      </c>
      <c r="F44" s="42" t="s">
        <v>67</v>
      </c>
      <c r="G44" s="53" t="s">
        <v>48</v>
      </c>
      <c r="H44" s="43" t="s">
        <v>244</v>
      </c>
      <c r="I44" s="44" t="s">
        <v>33</v>
      </c>
      <c r="J44" s="55" t="s">
        <v>155</v>
      </c>
      <c r="K44" s="57">
        <v>2011.01</v>
      </c>
      <c r="L44" s="61" t="s">
        <v>35</v>
      </c>
      <c r="M44" s="55" t="s">
        <v>245</v>
      </c>
      <c r="N44" s="55" t="s">
        <v>246</v>
      </c>
      <c r="O44" s="55" t="s">
        <v>247</v>
      </c>
      <c r="P44" s="41" t="s">
        <v>248</v>
      </c>
      <c r="Q44" s="55" t="s">
        <v>53</v>
      </c>
      <c r="R44" s="58" t="s">
        <v>54</v>
      </c>
      <c r="S44" s="62" t="s">
        <v>249</v>
      </c>
      <c r="T44" s="62" t="s">
        <v>121</v>
      </c>
      <c r="U44" s="62" t="s">
        <v>250</v>
      </c>
      <c r="V44" s="62" t="s">
        <v>152</v>
      </c>
      <c r="W44" s="62" t="s">
        <v>44</v>
      </c>
      <c r="X44" s="41" t="s">
        <v>251</v>
      </c>
    </row>
    <row r="45" s="25" customFormat="1" ht="24" spans="1:24">
      <c r="A45" s="67">
        <v>43</v>
      </c>
      <c r="B45" s="68" t="s">
        <v>26</v>
      </c>
      <c r="C45" s="68" t="s">
        <v>27</v>
      </c>
      <c r="D45" s="69" t="s">
        <v>252</v>
      </c>
      <c r="E45" s="69" t="s">
        <v>253</v>
      </c>
      <c r="F45" s="70" t="s">
        <v>67</v>
      </c>
      <c r="G45" s="71" t="s">
        <v>31</v>
      </c>
      <c r="H45" s="72" t="s">
        <v>254</v>
      </c>
      <c r="I45" s="67" t="s">
        <v>33</v>
      </c>
      <c r="J45" s="69" t="s">
        <v>92</v>
      </c>
      <c r="K45" s="73">
        <v>2015.07</v>
      </c>
      <c r="L45" s="74" t="s">
        <v>35</v>
      </c>
      <c r="M45" s="69" t="s">
        <v>255</v>
      </c>
      <c r="N45" s="69" t="s">
        <v>173</v>
      </c>
      <c r="O45" s="69" t="s">
        <v>256</v>
      </c>
      <c r="P45" s="69" t="s">
        <v>257</v>
      </c>
      <c r="Q45" s="69" t="s">
        <v>53</v>
      </c>
      <c r="R45" s="75" t="s">
        <v>258</v>
      </c>
      <c r="S45" s="76" t="s">
        <v>55</v>
      </c>
      <c r="T45" s="76" t="s">
        <v>55</v>
      </c>
      <c r="U45" s="76" t="s">
        <v>42</v>
      </c>
      <c r="V45" s="75" t="s">
        <v>43</v>
      </c>
      <c r="W45" s="77" t="s">
        <v>44</v>
      </c>
      <c r="X45" s="78" t="s">
        <v>57</v>
      </c>
    </row>
    <row r="46" ht="24" spans="1:24">
      <c r="A46" s="39">
        <v>44</v>
      </c>
      <c r="B46" s="40" t="s">
        <v>26</v>
      </c>
      <c r="C46" s="40" t="s">
        <v>27</v>
      </c>
      <c r="D46" s="41" t="s">
        <v>46</v>
      </c>
      <c r="E46" s="48" t="s">
        <v>259</v>
      </c>
      <c r="F46" s="42" t="s">
        <v>67</v>
      </c>
      <c r="G46" s="49" t="s">
        <v>31</v>
      </c>
      <c r="H46" s="43" t="s">
        <v>260</v>
      </c>
      <c r="I46" s="44" t="s">
        <v>33</v>
      </c>
      <c r="J46" s="48" t="s">
        <v>92</v>
      </c>
      <c r="K46" s="45">
        <v>2015.07</v>
      </c>
      <c r="L46" s="49" t="s">
        <v>261</v>
      </c>
      <c r="M46" s="41" t="s">
        <v>262</v>
      </c>
      <c r="N46" s="41" t="s">
        <v>263</v>
      </c>
      <c r="O46" s="41" t="s">
        <v>264</v>
      </c>
      <c r="P46" s="41" t="s">
        <v>265</v>
      </c>
      <c r="Q46" s="41" t="s">
        <v>40</v>
      </c>
      <c r="R46" s="41" t="s">
        <v>266</v>
      </c>
      <c r="S46" s="47" t="s">
        <v>42</v>
      </c>
      <c r="T46" s="47" t="s">
        <v>42</v>
      </c>
      <c r="U46" s="47" t="s">
        <v>42</v>
      </c>
      <c r="V46" s="47" t="s">
        <v>43</v>
      </c>
      <c r="W46" s="47" t="s">
        <v>44</v>
      </c>
      <c r="X46" s="40" t="s">
        <v>267</v>
      </c>
    </row>
    <row r="47" ht="24" spans="1:24">
      <c r="A47" s="39">
        <v>45</v>
      </c>
      <c r="B47" s="40" t="s">
        <v>26</v>
      </c>
      <c r="C47" s="40" t="s">
        <v>27</v>
      </c>
      <c r="D47" s="41" t="s">
        <v>46</v>
      </c>
      <c r="E47" s="48" t="s">
        <v>268</v>
      </c>
      <c r="F47" s="42" t="s">
        <v>67</v>
      </c>
      <c r="G47" s="49" t="s">
        <v>48</v>
      </c>
      <c r="H47" s="43" t="s">
        <v>269</v>
      </c>
      <c r="I47" s="44" t="s">
        <v>33</v>
      </c>
      <c r="J47" s="48" t="s">
        <v>270</v>
      </c>
      <c r="K47" s="45">
        <v>2009.01</v>
      </c>
      <c r="L47" s="48" t="s">
        <v>261</v>
      </c>
      <c r="M47" s="41" t="s">
        <v>262</v>
      </c>
      <c r="N47" s="41" t="s">
        <v>183</v>
      </c>
      <c r="O47" s="41" t="s">
        <v>271</v>
      </c>
      <c r="P47" s="41" t="s">
        <v>265</v>
      </c>
      <c r="Q47" s="41" t="s">
        <v>40</v>
      </c>
      <c r="R47" s="41" t="s">
        <v>266</v>
      </c>
      <c r="S47" s="47" t="s">
        <v>42</v>
      </c>
      <c r="T47" s="47" t="s">
        <v>42</v>
      </c>
      <c r="U47" s="47" t="s">
        <v>42</v>
      </c>
      <c r="V47" s="47" t="s">
        <v>43</v>
      </c>
      <c r="W47" s="47" t="s">
        <v>44</v>
      </c>
      <c r="X47" s="40" t="s">
        <v>267</v>
      </c>
    </row>
    <row r="48" ht="36" spans="1:24">
      <c r="A48" s="39">
        <v>46</v>
      </c>
      <c r="B48" s="40" t="s">
        <v>26</v>
      </c>
      <c r="C48" s="40" t="s">
        <v>27</v>
      </c>
      <c r="D48" s="41" t="s">
        <v>28</v>
      </c>
      <c r="E48" s="41" t="s">
        <v>272</v>
      </c>
      <c r="F48" s="42" t="s">
        <v>67</v>
      </c>
      <c r="G48" s="40" t="s">
        <v>31</v>
      </c>
      <c r="H48" s="43" t="s">
        <v>273</v>
      </c>
      <c r="I48" s="44" t="s">
        <v>33</v>
      </c>
      <c r="J48" s="40" t="s">
        <v>92</v>
      </c>
      <c r="K48" s="45" t="s">
        <v>274</v>
      </c>
      <c r="L48" s="41" t="s">
        <v>261</v>
      </c>
      <c r="M48" s="41" t="s">
        <v>275</v>
      </c>
      <c r="N48" s="41" t="s">
        <v>276</v>
      </c>
      <c r="O48" s="41" t="s">
        <v>261</v>
      </c>
      <c r="P48" s="41" t="s">
        <v>265</v>
      </c>
      <c r="Q48" s="41" t="s">
        <v>40</v>
      </c>
      <c r="R48" s="47" t="s">
        <v>266</v>
      </c>
      <c r="S48" s="47" t="s">
        <v>55</v>
      </c>
      <c r="T48" s="47" t="s">
        <v>55</v>
      </c>
      <c r="U48" s="47" t="s">
        <v>42</v>
      </c>
      <c r="V48" s="47" t="s">
        <v>277</v>
      </c>
      <c r="W48" s="47" t="s">
        <v>44</v>
      </c>
      <c r="X48" s="40" t="s">
        <v>57</v>
      </c>
    </row>
    <row r="49" ht="24" spans="1:24">
      <c r="A49" s="39">
        <v>47</v>
      </c>
      <c r="B49" s="40" t="s">
        <v>26</v>
      </c>
      <c r="C49" s="40" t="s">
        <v>27</v>
      </c>
      <c r="D49" s="41" t="s">
        <v>28</v>
      </c>
      <c r="E49" s="41" t="s">
        <v>278</v>
      </c>
      <c r="F49" s="42" t="s">
        <v>67</v>
      </c>
      <c r="G49" s="40" t="s">
        <v>31</v>
      </c>
      <c r="H49" s="43" t="s">
        <v>279</v>
      </c>
      <c r="I49" s="44" t="s">
        <v>33</v>
      </c>
      <c r="J49" s="40" t="s">
        <v>92</v>
      </c>
      <c r="K49" s="45">
        <v>2013.07</v>
      </c>
      <c r="L49" s="41" t="s">
        <v>261</v>
      </c>
      <c r="M49" s="41" t="s">
        <v>280</v>
      </c>
      <c r="N49" s="41" t="s">
        <v>281</v>
      </c>
      <c r="O49" s="41" t="s">
        <v>261</v>
      </c>
      <c r="P49" s="41" t="s">
        <v>265</v>
      </c>
      <c r="Q49" s="41" t="s">
        <v>40</v>
      </c>
      <c r="R49" s="47" t="s">
        <v>266</v>
      </c>
      <c r="S49" s="47" t="s">
        <v>42</v>
      </c>
      <c r="T49" s="47" t="s">
        <v>42</v>
      </c>
      <c r="U49" s="47" t="s">
        <v>42</v>
      </c>
      <c r="V49" s="47" t="s">
        <v>282</v>
      </c>
      <c r="W49" s="47" t="s">
        <v>44</v>
      </c>
      <c r="X49" s="40" t="s">
        <v>57</v>
      </c>
    </row>
    <row r="50" ht="24" spans="1:24">
      <c r="A50" s="39">
        <v>48</v>
      </c>
      <c r="B50" s="40" t="s">
        <v>26</v>
      </c>
      <c r="C50" s="40" t="s">
        <v>27</v>
      </c>
      <c r="D50" s="41" t="s">
        <v>28</v>
      </c>
      <c r="E50" s="41" t="s">
        <v>283</v>
      </c>
      <c r="F50" s="42" t="s">
        <v>67</v>
      </c>
      <c r="G50" s="40" t="s">
        <v>31</v>
      </c>
      <c r="H50" s="43" t="s">
        <v>204</v>
      </c>
      <c r="I50" s="44" t="s">
        <v>33</v>
      </c>
      <c r="J50" s="40" t="s">
        <v>111</v>
      </c>
      <c r="K50" s="45" t="s">
        <v>284</v>
      </c>
      <c r="L50" s="41" t="s">
        <v>261</v>
      </c>
      <c r="M50" s="41" t="s">
        <v>280</v>
      </c>
      <c r="N50" s="41" t="s">
        <v>285</v>
      </c>
      <c r="O50" s="41" t="s">
        <v>261</v>
      </c>
      <c r="P50" s="41" t="s">
        <v>265</v>
      </c>
      <c r="Q50" s="41" t="s">
        <v>40</v>
      </c>
      <c r="R50" s="47" t="s">
        <v>266</v>
      </c>
      <c r="S50" s="47" t="s">
        <v>55</v>
      </c>
      <c r="T50" s="47" t="s">
        <v>42</v>
      </c>
      <c r="U50" s="47" t="s">
        <v>42</v>
      </c>
      <c r="V50" s="47" t="s">
        <v>286</v>
      </c>
      <c r="W50" s="47" t="s">
        <v>44</v>
      </c>
      <c r="X50" s="40" t="s">
        <v>57</v>
      </c>
    </row>
    <row r="51" ht="24" spans="1:24">
      <c r="A51" s="39">
        <v>49</v>
      </c>
      <c r="B51" s="40" t="s">
        <v>26</v>
      </c>
      <c r="C51" s="40" t="s">
        <v>27</v>
      </c>
      <c r="D51" s="41" t="s">
        <v>99</v>
      </c>
      <c r="E51" s="41" t="s">
        <v>287</v>
      </c>
      <c r="F51" s="42" t="s">
        <v>67</v>
      </c>
      <c r="G51" s="53" t="s">
        <v>48</v>
      </c>
      <c r="H51" s="43" t="s">
        <v>288</v>
      </c>
      <c r="I51" s="44" t="s">
        <v>33</v>
      </c>
      <c r="J51" s="40" t="s">
        <v>34</v>
      </c>
      <c r="K51" s="45">
        <v>2008.01</v>
      </c>
      <c r="L51" s="41" t="s">
        <v>261</v>
      </c>
      <c r="M51" s="41" t="s">
        <v>262</v>
      </c>
      <c r="N51" s="41" t="s">
        <v>263</v>
      </c>
      <c r="O51" s="41" t="s">
        <v>261</v>
      </c>
      <c r="P51" s="41" t="s">
        <v>265</v>
      </c>
      <c r="Q51" s="41" t="s">
        <v>40</v>
      </c>
      <c r="R51" s="47" t="s">
        <v>266</v>
      </c>
      <c r="S51" s="47" t="s">
        <v>55</v>
      </c>
      <c r="T51" s="47" t="s">
        <v>55</v>
      </c>
      <c r="U51" s="47" t="s">
        <v>42</v>
      </c>
      <c r="V51" s="47" t="s">
        <v>289</v>
      </c>
      <c r="W51" s="47" t="s">
        <v>44</v>
      </c>
      <c r="X51" s="40" t="s">
        <v>57</v>
      </c>
    </row>
    <row r="52" ht="24" spans="1:24">
      <c r="A52" s="39">
        <v>50</v>
      </c>
      <c r="B52" s="40" t="s">
        <v>26</v>
      </c>
      <c r="C52" s="40" t="s">
        <v>27</v>
      </c>
      <c r="D52" s="41" t="s">
        <v>46</v>
      </c>
      <c r="E52" s="48" t="s">
        <v>290</v>
      </c>
      <c r="F52" s="42" t="s">
        <v>67</v>
      </c>
      <c r="G52" s="49" t="s">
        <v>48</v>
      </c>
      <c r="H52" s="43" t="s">
        <v>291</v>
      </c>
      <c r="I52" s="44" t="s">
        <v>33</v>
      </c>
      <c r="J52" s="48" t="s">
        <v>77</v>
      </c>
      <c r="K52" s="45">
        <v>2012.06</v>
      </c>
      <c r="L52" s="48" t="s">
        <v>261</v>
      </c>
      <c r="M52" s="41" t="s">
        <v>292</v>
      </c>
      <c r="N52" s="41" t="s">
        <v>73</v>
      </c>
      <c r="O52" s="41" t="s">
        <v>261</v>
      </c>
      <c r="P52" s="41" t="s">
        <v>265</v>
      </c>
      <c r="Q52" s="41" t="s">
        <v>53</v>
      </c>
      <c r="R52" s="41" t="s">
        <v>262</v>
      </c>
      <c r="S52" s="47" t="s">
        <v>42</v>
      </c>
      <c r="T52" s="47" t="s">
        <v>42</v>
      </c>
      <c r="U52" s="47" t="s">
        <v>42</v>
      </c>
      <c r="V52" s="48" t="s">
        <v>237</v>
      </c>
      <c r="W52" s="47" t="s">
        <v>44</v>
      </c>
      <c r="X52" s="40" t="s">
        <v>57</v>
      </c>
    </row>
    <row r="53" ht="48" spans="1:24">
      <c r="A53" s="39">
        <v>51</v>
      </c>
      <c r="B53" s="40" t="s">
        <v>26</v>
      </c>
      <c r="C53" s="40" t="s">
        <v>27</v>
      </c>
      <c r="D53" s="41" t="s">
        <v>46</v>
      </c>
      <c r="E53" s="48" t="s">
        <v>293</v>
      </c>
      <c r="F53" s="42" t="s">
        <v>30</v>
      </c>
      <c r="G53" s="49" t="s">
        <v>31</v>
      </c>
      <c r="H53" s="43" t="s">
        <v>294</v>
      </c>
      <c r="I53" s="44" t="s">
        <v>33</v>
      </c>
      <c r="J53" s="48" t="s">
        <v>34</v>
      </c>
      <c r="K53" s="45">
        <v>2009.07</v>
      </c>
      <c r="L53" s="48" t="s">
        <v>295</v>
      </c>
      <c r="M53" s="41" t="s">
        <v>292</v>
      </c>
      <c r="N53" s="41" t="s">
        <v>51</v>
      </c>
      <c r="O53" s="41" t="s">
        <v>261</v>
      </c>
      <c r="P53" s="41" t="s">
        <v>265</v>
      </c>
      <c r="Q53" s="41" t="s">
        <v>53</v>
      </c>
      <c r="R53" s="41" t="s">
        <v>262</v>
      </c>
      <c r="S53" s="47" t="s">
        <v>55</v>
      </c>
      <c r="T53" s="47" t="s">
        <v>42</v>
      </c>
      <c r="U53" s="47" t="s">
        <v>42</v>
      </c>
      <c r="V53" s="48" t="s">
        <v>296</v>
      </c>
      <c r="W53" s="47" t="s">
        <v>44</v>
      </c>
      <c r="X53" s="40" t="s">
        <v>57</v>
      </c>
    </row>
    <row r="54" ht="24" spans="1:24">
      <c r="A54" s="39">
        <v>52</v>
      </c>
      <c r="B54" s="40" t="s">
        <v>26</v>
      </c>
      <c r="C54" s="40" t="s">
        <v>27</v>
      </c>
      <c r="D54" s="41" t="s">
        <v>46</v>
      </c>
      <c r="E54" s="48" t="s">
        <v>297</v>
      </c>
      <c r="F54" s="42" t="s">
        <v>67</v>
      </c>
      <c r="G54" s="49" t="s">
        <v>48</v>
      </c>
      <c r="H54" s="43" t="s">
        <v>298</v>
      </c>
      <c r="I54" s="44" t="s">
        <v>33</v>
      </c>
      <c r="J54" s="48" t="s">
        <v>77</v>
      </c>
      <c r="K54" s="45">
        <v>2012.06</v>
      </c>
      <c r="L54" s="48" t="s">
        <v>261</v>
      </c>
      <c r="M54" s="41" t="s">
        <v>292</v>
      </c>
      <c r="N54" s="41" t="s">
        <v>73</v>
      </c>
      <c r="O54" s="41" t="s">
        <v>261</v>
      </c>
      <c r="P54" s="41" t="s">
        <v>265</v>
      </c>
      <c r="Q54" s="41" t="s">
        <v>53</v>
      </c>
      <c r="R54" s="41" t="s">
        <v>262</v>
      </c>
      <c r="S54" s="47" t="s">
        <v>42</v>
      </c>
      <c r="T54" s="47" t="s">
        <v>42</v>
      </c>
      <c r="U54" s="47" t="s">
        <v>42</v>
      </c>
      <c r="V54" s="48">
        <v>63</v>
      </c>
      <c r="W54" s="47" t="s">
        <v>44</v>
      </c>
      <c r="X54" s="40" t="s">
        <v>57</v>
      </c>
    </row>
    <row r="55" ht="24" spans="1:24">
      <c r="A55" s="39">
        <v>53</v>
      </c>
      <c r="B55" s="40" t="s">
        <v>26</v>
      </c>
      <c r="C55" s="40" t="s">
        <v>27</v>
      </c>
      <c r="D55" s="41" t="s">
        <v>46</v>
      </c>
      <c r="E55" s="48" t="s">
        <v>299</v>
      </c>
      <c r="F55" s="42" t="s">
        <v>67</v>
      </c>
      <c r="G55" s="49" t="s">
        <v>48</v>
      </c>
      <c r="H55" s="43" t="s">
        <v>300</v>
      </c>
      <c r="I55" s="44" t="s">
        <v>33</v>
      </c>
      <c r="J55" s="48" t="s">
        <v>92</v>
      </c>
      <c r="K55" s="45">
        <v>2015.07</v>
      </c>
      <c r="L55" s="48" t="s">
        <v>261</v>
      </c>
      <c r="M55" s="41" t="s">
        <v>292</v>
      </c>
      <c r="N55" s="41" t="s">
        <v>73</v>
      </c>
      <c r="O55" s="41" t="s">
        <v>301</v>
      </c>
      <c r="P55" s="41" t="s">
        <v>265</v>
      </c>
      <c r="Q55" s="41" t="s">
        <v>53</v>
      </c>
      <c r="R55" s="41" t="s">
        <v>262</v>
      </c>
      <c r="S55" s="47" t="s">
        <v>55</v>
      </c>
      <c r="T55" s="47" t="s">
        <v>55</v>
      </c>
      <c r="U55" s="47" t="s">
        <v>42</v>
      </c>
      <c r="V55" s="48" t="s">
        <v>64</v>
      </c>
      <c r="W55" s="47" t="s">
        <v>44</v>
      </c>
      <c r="X55" s="40" t="s">
        <v>57</v>
      </c>
    </row>
    <row r="56" ht="24" spans="1:24">
      <c r="A56" s="39">
        <v>54</v>
      </c>
      <c r="B56" s="40" t="s">
        <v>26</v>
      </c>
      <c r="C56" s="40" t="s">
        <v>27</v>
      </c>
      <c r="D56" s="41" t="s">
        <v>46</v>
      </c>
      <c r="E56" s="48" t="s">
        <v>302</v>
      </c>
      <c r="F56" s="42" t="s">
        <v>67</v>
      </c>
      <c r="G56" s="49" t="s">
        <v>48</v>
      </c>
      <c r="H56" s="43" t="s">
        <v>303</v>
      </c>
      <c r="I56" s="44" t="s">
        <v>33</v>
      </c>
      <c r="J56" s="48" t="s">
        <v>77</v>
      </c>
      <c r="K56" s="45">
        <v>2014.12</v>
      </c>
      <c r="L56" s="48" t="s">
        <v>265</v>
      </c>
      <c r="M56" s="41" t="s">
        <v>292</v>
      </c>
      <c r="N56" s="41" t="s">
        <v>62</v>
      </c>
      <c r="O56" s="41" t="s">
        <v>301</v>
      </c>
      <c r="P56" s="41" t="s">
        <v>265</v>
      </c>
      <c r="Q56" s="41" t="s">
        <v>53</v>
      </c>
      <c r="R56" s="41" t="s">
        <v>262</v>
      </c>
      <c r="S56" s="47" t="s">
        <v>55</v>
      </c>
      <c r="T56" s="47" t="s">
        <v>55</v>
      </c>
      <c r="U56" s="47" t="s">
        <v>42</v>
      </c>
      <c r="V56" s="48" t="s">
        <v>43</v>
      </c>
      <c r="W56" s="47" t="s">
        <v>44</v>
      </c>
      <c r="X56" s="40" t="s">
        <v>129</v>
      </c>
    </row>
    <row r="57" ht="24" spans="1:24">
      <c r="A57" s="39">
        <v>55</v>
      </c>
      <c r="B57" s="40" t="s">
        <v>26</v>
      </c>
      <c r="C57" s="40" t="s">
        <v>27</v>
      </c>
      <c r="D57" s="41" t="s">
        <v>46</v>
      </c>
      <c r="E57" s="48" t="s">
        <v>304</v>
      </c>
      <c r="F57" s="42" t="s">
        <v>67</v>
      </c>
      <c r="G57" s="49" t="s">
        <v>31</v>
      </c>
      <c r="H57" s="43" t="s">
        <v>144</v>
      </c>
      <c r="I57" s="44" t="s">
        <v>33</v>
      </c>
      <c r="J57" s="48" t="s">
        <v>77</v>
      </c>
      <c r="K57" s="45">
        <v>2016.03</v>
      </c>
      <c r="L57" s="48" t="s">
        <v>261</v>
      </c>
      <c r="M57" s="41" t="s">
        <v>292</v>
      </c>
      <c r="N57" s="41" t="s">
        <v>73</v>
      </c>
      <c r="O57" s="41" t="s">
        <v>301</v>
      </c>
      <c r="P57" s="41" t="s">
        <v>265</v>
      </c>
      <c r="Q57" s="41" t="s">
        <v>53</v>
      </c>
      <c r="R57" s="41" t="s">
        <v>262</v>
      </c>
      <c r="S57" s="47" t="s">
        <v>55</v>
      </c>
      <c r="T57" s="47" t="s">
        <v>55</v>
      </c>
      <c r="U57" s="47" t="s">
        <v>42</v>
      </c>
      <c r="V57" s="48" t="s">
        <v>170</v>
      </c>
      <c r="W57" s="47" t="s">
        <v>44</v>
      </c>
      <c r="X57" s="40" t="s">
        <v>57</v>
      </c>
    </row>
    <row r="58" ht="24" spans="1:24">
      <c r="A58" s="39">
        <v>56</v>
      </c>
      <c r="B58" s="40" t="s">
        <v>26</v>
      </c>
      <c r="C58" s="40" t="s">
        <v>27</v>
      </c>
      <c r="D58" s="41" t="s">
        <v>46</v>
      </c>
      <c r="E58" s="48" t="s">
        <v>305</v>
      </c>
      <c r="F58" s="42" t="s">
        <v>30</v>
      </c>
      <c r="G58" s="49" t="s">
        <v>167</v>
      </c>
      <c r="H58" s="43" t="s">
        <v>306</v>
      </c>
      <c r="I58" s="44" t="s">
        <v>33</v>
      </c>
      <c r="J58" s="48" t="s">
        <v>92</v>
      </c>
      <c r="K58" s="45">
        <v>2014.07</v>
      </c>
      <c r="L58" s="48" t="s">
        <v>261</v>
      </c>
      <c r="M58" s="41" t="s">
        <v>292</v>
      </c>
      <c r="N58" s="41" t="s">
        <v>73</v>
      </c>
      <c r="O58" s="41" t="s">
        <v>301</v>
      </c>
      <c r="P58" s="41" t="s">
        <v>265</v>
      </c>
      <c r="Q58" s="41" t="s">
        <v>53</v>
      </c>
      <c r="R58" s="41" t="s">
        <v>262</v>
      </c>
      <c r="S58" s="47" t="s">
        <v>55</v>
      </c>
      <c r="T58" s="47" t="s">
        <v>55</v>
      </c>
      <c r="U58" s="47" t="s">
        <v>42</v>
      </c>
      <c r="V58" s="48" t="s">
        <v>237</v>
      </c>
      <c r="W58" s="47" t="s">
        <v>44</v>
      </c>
      <c r="X58" s="40" t="s">
        <v>57</v>
      </c>
    </row>
    <row r="59" ht="24" spans="1:24">
      <c r="A59" s="39">
        <v>57</v>
      </c>
      <c r="B59" s="40" t="s">
        <v>26</v>
      </c>
      <c r="C59" s="40" t="s">
        <v>27</v>
      </c>
      <c r="D59" s="41" t="s">
        <v>46</v>
      </c>
      <c r="E59" s="48" t="s">
        <v>307</v>
      </c>
      <c r="F59" s="42" t="s">
        <v>67</v>
      </c>
      <c r="G59" s="49" t="s">
        <v>48</v>
      </c>
      <c r="H59" s="43" t="s">
        <v>308</v>
      </c>
      <c r="I59" s="44" t="s">
        <v>33</v>
      </c>
      <c r="J59" s="48" t="s">
        <v>92</v>
      </c>
      <c r="K59" s="45">
        <v>2015.07</v>
      </c>
      <c r="L59" s="48" t="s">
        <v>261</v>
      </c>
      <c r="M59" s="41" t="s">
        <v>292</v>
      </c>
      <c r="N59" s="41" t="s">
        <v>62</v>
      </c>
      <c r="O59" s="41" t="s">
        <v>301</v>
      </c>
      <c r="P59" s="41" t="s">
        <v>265</v>
      </c>
      <c r="Q59" s="41" t="s">
        <v>53</v>
      </c>
      <c r="R59" s="41" t="s">
        <v>262</v>
      </c>
      <c r="S59" s="47" t="s">
        <v>55</v>
      </c>
      <c r="T59" s="47" t="s">
        <v>42</v>
      </c>
      <c r="U59" s="47" t="s">
        <v>42</v>
      </c>
      <c r="V59" s="49" t="s">
        <v>43</v>
      </c>
      <c r="W59" s="47" t="s">
        <v>44</v>
      </c>
      <c r="X59" s="40" t="s">
        <v>129</v>
      </c>
    </row>
    <row r="60" ht="24" spans="1:24">
      <c r="A60" s="39">
        <v>58</v>
      </c>
      <c r="B60" s="40" t="s">
        <v>26</v>
      </c>
      <c r="C60" s="40" t="s">
        <v>27</v>
      </c>
      <c r="D60" s="41" t="s">
        <v>46</v>
      </c>
      <c r="E60" s="48" t="s">
        <v>309</v>
      </c>
      <c r="F60" s="42" t="s">
        <v>67</v>
      </c>
      <c r="G60" s="49" t="s">
        <v>31</v>
      </c>
      <c r="H60" s="43" t="s">
        <v>211</v>
      </c>
      <c r="I60" s="44" t="s">
        <v>33</v>
      </c>
      <c r="J60" s="48" t="s">
        <v>92</v>
      </c>
      <c r="K60" s="45">
        <v>2013.07</v>
      </c>
      <c r="L60" s="48" t="s">
        <v>261</v>
      </c>
      <c r="M60" s="41" t="s">
        <v>292</v>
      </c>
      <c r="N60" s="41" t="s">
        <v>51</v>
      </c>
      <c r="O60" s="41" t="s">
        <v>301</v>
      </c>
      <c r="P60" s="41" t="s">
        <v>265</v>
      </c>
      <c r="Q60" s="41" t="s">
        <v>53</v>
      </c>
      <c r="R60" s="41" t="s">
        <v>262</v>
      </c>
      <c r="S60" s="47" t="s">
        <v>55</v>
      </c>
      <c r="T60" s="47" t="s">
        <v>55</v>
      </c>
      <c r="U60" s="47" t="s">
        <v>42</v>
      </c>
      <c r="V60" s="48" t="s">
        <v>145</v>
      </c>
      <c r="W60" s="47" t="s">
        <v>44</v>
      </c>
      <c r="X60" s="40" t="s">
        <v>57</v>
      </c>
    </row>
    <row r="61" ht="24" spans="1:24">
      <c r="A61" s="39">
        <v>59</v>
      </c>
      <c r="B61" s="40" t="s">
        <v>26</v>
      </c>
      <c r="C61" s="40" t="s">
        <v>27</v>
      </c>
      <c r="D61" s="41" t="s">
        <v>46</v>
      </c>
      <c r="E61" s="48" t="s">
        <v>310</v>
      </c>
      <c r="F61" s="42" t="s">
        <v>67</v>
      </c>
      <c r="G61" s="49" t="s">
        <v>167</v>
      </c>
      <c r="H61" s="43" t="s">
        <v>311</v>
      </c>
      <c r="I61" s="44" t="s">
        <v>33</v>
      </c>
      <c r="J61" s="48" t="s">
        <v>111</v>
      </c>
      <c r="K61" s="45">
        <v>2012.01</v>
      </c>
      <c r="L61" s="48" t="s">
        <v>261</v>
      </c>
      <c r="M61" s="41" t="s">
        <v>292</v>
      </c>
      <c r="N61" s="41" t="s">
        <v>106</v>
      </c>
      <c r="O61" s="41" t="s">
        <v>264</v>
      </c>
      <c r="P61" s="41" t="s">
        <v>265</v>
      </c>
      <c r="Q61" s="41" t="s">
        <v>53</v>
      </c>
      <c r="R61" s="41" t="s">
        <v>262</v>
      </c>
      <c r="S61" s="47" t="s">
        <v>55</v>
      </c>
      <c r="T61" s="47" t="s">
        <v>42</v>
      </c>
      <c r="U61" s="47" t="s">
        <v>42</v>
      </c>
      <c r="V61" s="48" t="s">
        <v>121</v>
      </c>
      <c r="W61" s="47" t="s">
        <v>44</v>
      </c>
      <c r="X61" s="40" t="s">
        <v>57</v>
      </c>
    </row>
    <row r="62" ht="24" spans="1:24">
      <c r="A62" s="39">
        <v>60</v>
      </c>
      <c r="B62" s="40" t="s">
        <v>26</v>
      </c>
      <c r="C62" s="40" t="s">
        <v>27</v>
      </c>
      <c r="D62" s="41" t="s">
        <v>46</v>
      </c>
      <c r="E62" s="48" t="s">
        <v>312</v>
      </c>
      <c r="F62" s="42" t="s">
        <v>67</v>
      </c>
      <c r="G62" s="49" t="s">
        <v>31</v>
      </c>
      <c r="H62" s="43" t="s">
        <v>294</v>
      </c>
      <c r="I62" s="44" t="s">
        <v>33</v>
      </c>
      <c r="J62" s="48" t="s">
        <v>92</v>
      </c>
      <c r="K62" s="45">
        <v>2018.07</v>
      </c>
      <c r="L62" s="48" t="s">
        <v>261</v>
      </c>
      <c r="M62" s="41" t="s">
        <v>292</v>
      </c>
      <c r="N62" s="41" t="s">
        <v>73</v>
      </c>
      <c r="O62" s="41" t="s">
        <v>264</v>
      </c>
      <c r="P62" s="41" t="s">
        <v>265</v>
      </c>
      <c r="Q62" s="41" t="s">
        <v>53</v>
      </c>
      <c r="R62" s="41" t="s">
        <v>262</v>
      </c>
      <c r="S62" s="47" t="s">
        <v>55</v>
      </c>
      <c r="T62" s="47" t="s">
        <v>55</v>
      </c>
      <c r="U62" s="47" t="s">
        <v>42</v>
      </c>
      <c r="V62" s="48" t="s">
        <v>313</v>
      </c>
      <c r="W62" s="47" t="s">
        <v>44</v>
      </c>
      <c r="X62" s="40" t="s">
        <v>129</v>
      </c>
    </row>
    <row r="63" ht="24" spans="1:24">
      <c r="A63" s="39">
        <v>61</v>
      </c>
      <c r="B63" s="40" t="s">
        <v>26</v>
      </c>
      <c r="C63" s="40" t="s">
        <v>27</v>
      </c>
      <c r="D63" s="41" t="s">
        <v>46</v>
      </c>
      <c r="E63" s="48" t="s">
        <v>314</v>
      </c>
      <c r="F63" s="42" t="s">
        <v>67</v>
      </c>
      <c r="G63" s="49" t="s">
        <v>31</v>
      </c>
      <c r="H63" s="43" t="s">
        <v>303</v>
      </c>
      <c r="I63" s="44" t="s">
        <v>33</v>
      </c>
      <c r="J63" s="48" t="s">
        <v>77</v>
      </c>
      <c r="K63" s="45">
        <v>2015.03</v>
      </c>
      <c r="L63" s="48" t="s">
        <v>261</v>
      </c>
      <c r="M63" s="41" t="s">
        <v>292</v>
      </c>
      <c r="N63" s="41" t="s">
        <v>73</v>
      </c>
      <c r="O63" s="41" t="s">
        <v>264</v>
      </c>
      <c r="P63" s="41" t="s">
        <v>265</v>
      </c>
      <c r="Q63" s="41" t="s">
        <v>53</v>
      </c>
      <c r="R63" s="41" t="s">
        <v>262</v>
      </c>
      <c r="S63" s="47" t="s">
        <v>55</v>
      </c>
      <c r="T63" s="47" t="s">
        <v>55</v>
      </c>
      <c r="U63" s="47" t="s">
        <v>42</v>
      </c>
      <c r="V63" s="48" t="s">
        <v>121</v>
      </c>
      <c r="W63" s="47" t="s">
        <v>44</v>
      </c>
      <c r="X63" s="40" t="s">
        <v>57</v>
      </c>
    </row>
    <row r="64" ht="24" spans="1:24">
      <c r="A64" s="39">
        <v>62</v>
      </c>
      <c r="B64" s="40" t="s">
        <v>26</v>
      </c>
      <c r="C64" s="40" t="s">
        <v>27</v>
      </c>
      <c r="D64" s="41" t="s">
        <v>46</v>
      </c>
      <c r="E64" s="48" t="s">
        <v>315</v>
      </c>
      <c r="F64" s="42" t="s">
        <v>67</v>
      </c>
      <c r="G64" s="49" t="s">
        <v>31</v>
      </c>
      <c r="H64" s="43" t="s">
        <v>316</v>
      </c>
      <c r="I64" s="44" t="s">
        <v>33</v>
      </c>
      <c r="J64" s="48" t="s">
        <v>77</v>
      </c>
      <c r="K64" s="45">
        <v>2015.03</v>
      </c>
      <c r="L64" s="48" t="s">
        <v>261</v>
      </c>
      <c r="M64" s="41" t="s">
        <v>292</v>
      </c>
      <c r="N64" s="41" t="s">
        <v>62</v>
      </c>
      <c r="O64" s="41" t="s">
        <v>317</v>
      </c>
      <c r="P64" s="41" t="s">
        <v>265</v>
      </c>
      <c r="Q64" s="41" t="s">
        <v>53</v>
      </c>
      <c r="R64" s="41" t="s">
        <v>262</v>
      </c>
      <c r="S64" s="47" t="s">
        <v>55</v>
      </c>
      <c r="T64" s="47" t="s">
        <v>55</v>
      </c>
      <c r="U64" s="47" t="s">
        <v>42</v>
      </c>
      <c r="V64" s="48" t="s">
        <v>152</v>
      </c>
      <c r="W64" s="47" t="s">
        <v>44</v>
      </c>
      <c r="X64" s="40" t="s">
        <v>129</v>
      </c>
    </row>
    <row r="65" ht="24" spans="1:24">
      <c r="A65" s="39">
        <v>63</v>
      </c>
      <c r="B65" s="40" t="s">
        <v>26</v>
      </c>
      <c r="C65" s="40" t="s">
        <v>27</v>
      </c>
      <c r="D65" s="41" t="s">
        <v>46</v>
      </c>
      <c r="E65" s="48" t="s">
        <v>318</v>
      </c>
      <c r="F65" s="42" t="s">
        <v>67</v>
      </c>
      <c r="G65" s="49" t="s">
        <v>31</v>
      </c>
      <c r="H65" s="43" t="s">
        <v>319</v>
      </c>
      <c r="I65" s="44" t="s">
        <v>33</v>
      </c>
      <c r="J65" s="48" t="s">
        <v>111</v>
      </c>
      <c r="K65" s="45">
        <v>2010.12</v>
      </c>
      <c r="L65" s="48" t="s">
        <v>261</v>
      </c>
      <c r="M65" s="41" t="s">
        <v>292</v>
      </c>
      <c r="N65" s="41" t="s">
        <v>106</v>
      </c>
      <c r="O65" s="41" t="s">
        <v>317</v>
      </c>
      <c r="P65" s="41" t="s">
        <v>265</v>
      </c>
      <c r="Q65" s="41" t="s">
        <v>53</v>
      </c>
      <c r="R65" s="41" t="s">
        <v>262</v>
      </c>
      <c r="S65" s="47" t="s">
        <v>55</v>
      </c>
      <c r="T65" s="47" t="s">
        <v>55</v>
      </c>
      <c r="U65" s="47" t="s">
        <v>42</v>
      </c>
      <c r="V65" s="48" t="s">
        <v>56</v>
      </c>
      <c r="W65" s="47" t="s">
        <v>44</v>
      </c>
      <c r="X65" s="40" t="s">
        <v>57</v>
      </c>
    </row>
    <row r="66" ht="24" spans="1:24">
      <c r="A66" s="39">
        <v>64</v>
      </c>
      <c r="B66" s="40" t="s">
        <v>26</v>
      </c>
      <c r="C66" s="40" t="s">
        <v>27</v>
      </c>
      <c r="D66" s="41" t="s">
        <v>46</v>
      </c>
      <c r="E66" s="48" t="s">
        <v>320</v>
      </c>
      <c r="F66" s="42" t="s">
        <v>67</v>
      </c>
      <c r="G66" s="49" t="s">
        <v>31</v>
      </c>
      <c r="H66" s="43" t="s">
        <v>97</v>
      </c>
      <c r="I66" s="44" t="s">
        <v>33</v>
      </c>
      <c r="J66" s="48" t="s">
        <v>321</v>
      </c>
      <c r="K66" s="45">
        <v>2023.07</v>
      </c>
      <c r="L66" s="48" t="s">
        <v>261</v>
      </c>
      <c r="M66" s="41" t="s">
        <v>292</v>
      </c>
      <c r="N66" s="41" t="s">
        <v>106</v>
      </c>
      <c r="O66" s="41" t="s">
        <v>317</v>
      </c>
      <c r="P66" s="41" t="s">
        <v>265</v>
      </c>
      <c r="Q66" s="41" t="s">
        <v>53</v>
      </c>
      <c r="R66" s="41" t="s">
        <v>262</v>
      </c>
      <c r="S66" s="47" t="s">
        <v>55</v>
      </c>
      <c r="T66" s="47" t="s">
        <v>42</v>
      </c>
      <c r="U66" s="47" t="s">
        <v>42</v>
      </c>
      <c r="V66" s="48" t="s">
        <v>121</v>
      </c>
      <c r="W66" s="47" t="s">
        <v>44</v>
      </c>
      <c r="X66" s="40" t="s">
        <v>57</v>
      </c>
    </row>
    <row r="67" ht="24" spans="1:24">
      <c r="A67" s="39">
        <v>65</v>
      </c>
      <c r="B67" s="40" t="s">
        <v>26</v>
      </c>
      <c r="C67" s="40" t="s">
        <v>27</v>
      </c>
      <c r="D67" s="41" t="s">
        <v>46</v>
      </c>
      <c r="E67" s="48" t="s">
        <v>322</v>
      </c>
      <c r="F67" s="42" t="s">
        <v>67</v>
      </c>
      <c r="G67" s="49" t="s">
        <v>31</v>
      </c>
      <c r="H67" s="43" t="s">
        <v>323</v>
      </c>
      <c r="I67" s="44" t="s">
        <v>33</v>
      </c>
      <c r="J67" s="48" t="s">
        <v>111</v>
      </c>
      <c r="K67" s="45">
        <v>2012.01</v>
      </c>
      <c r="L67" s="48" t="s">
        <v>261</v>
      </c>
      <c r="M67" s="41" t="s">
        <v>292</v>
      </c>
      <c r="N67" s="41" t="s">
        <v>106</v>
      </c>
      <c r="O67" s="41" t="s">
        <v>317</v>
      </c>
      <c r="P67" s="41" t="s">
        <v>265</v>
      </c>
      <c r="Q67" s="41" t="s">
        <v>53</v>
      </c>
      <c r="R67" s="41" t="s">
        <v>262</v>
      </c>
      <c r="S67" s="47" t="s">
        <v>55</v>
      </c>
      <c r="T67" s="47" t="s">
        <v>55</v>
      </c>
      <c r="U67" s="47" t="s">
        <v>42</v>
      </c>
      <c r="V67" s="48" t="s">
        <v>69</v>
      </c>
      <c r="W67" s="47" t="s">
        <v>44</v>
      </c>
      <c r="X67" s="40" t="s">
        <v>57</v>
      </c>
    </row>
    <row r="68" ht="24" spans="1:24">
      <c r="A68" s="39">
        <v>66</v>
      </c>
      <c r="B68" s="40" t="s">
        <v>26</v>
      </c>
      <c r="C68" s="40" t="s">
        <v>27</v>
      </c>
      <c r="D68" s="41" t="s">
        <v>46</v>
      </c>
      <c r="E68" s="48" t="s">
        <v>324</v>
      </c>
      <c r="F68" s="42" t="s">
        <v>67</v>
      </c>
      <c r="G68" s="49" t="s">
        <v>31</v>
      </c>
      <c r="H68" s="43" t="s">
        <v>325</v>
      </c>
      <c r="I68" s="44" t="s">
        <v>33</v>
      </c>
      <c r="J68" s="48" t="s">
        <v>34</v>
      </c>
      <c r="K68" s="45">
        <v>2013.06</v>
      </c>
      <c r="L68" s="48" t="s">
        <v>261</v>
      </c>
      <c r="M68" s="41" t="s">
        <v>292</v>
      </c>
      <c r="N68" s="41" t="s">
        <v>73</v>
      </c>
      <c r="O68" s="41" t="s">
        <v>271</v>
      </c>
      <c r="P68" s="41" t="s">
        <v>265</v>
      </c>
      <c r="Q68" s="41" t="s">
        <v>53</v>
      </c>
      <c r="R68" s="41" t="s">
        <v>262</v>
      </c>
      <c r="S68" s="47" t="s">
        <v>42</v>
      </c>
      <c r="T68" s="47" t="s">
        <v>55</v>
      </c>
      <c r="U68" s="47" t="s">
        <v>42</v>
      </c>
      <c r="V68" s="48" t="s">
        <v>69</v>
      </c>
      <c r="W68" s="47" t="s">
        <v>44</v>
      </c>
      <c r="X68" s="40" t="s">
        <v>57</v>
      </c>
    </row>
    <row r="69" ht="24" spans="1:24">
      <c r="A69" s="39">
        <v>67</v>
      </c>
      <c r="B69" s="40" t="s">
        <v>26</v>
      </c>
      <c r="C69" s="40" t="s">
        <v>27</v>
      </c>
      <c r="D69" s="41" t="s">
        <v>28</v>
      </c>
      <c r="E69" s="41" t="s">
        <v>326</v>
      </c>
      <c r="F69" s="42" t="s">
        <v>67</v>
      </c>
      <c r="G69" s="40" t="s">
        <v>31</v>
      </c>
      <c r="H69" s="43" t="s">
        <v>49</v>
      </c>
      <c r="I69" s="44" t="s">
        <v>33</v>
      </c>
      <c r="J69" s="40" t="s">
        <v>92</v>
      </c>
      <c r="K69" s="45">
        <v>2009.01</v>
      </c>
      <c r="L69" s="41" t="s">
        <v>261</v>
      </c>
      <c r="M69" s="41" t="s">
        <v>327</v>
      </c>
      <c r="N69" s="41" t="s">
        <v>328</v>
      </c>
      <c r="O69" s="41" t="s">
        <v>301</v>
      </c>
      <c r="P69" s="41" t="s">
        <v>265</v>
      </c>
      <c r="Q69" s="41" t="s">
        <v>53</v>
      </c>
      <c r="R69" s="47" t="s">
        <v>262</v>
      </c>
      <c r="S69" s="47" t="s">
        <v>42</v>
      </c>
      <c r="T69" s="47" t="s">
        <v>42</v>
      </c>
      <c r="U69" s="47" t="s">
        <v>42</v>
      </c>
      <c r="V69" s="47" t="s">
        <v>329</v>
      </c>
      <c r="W69" s="47" t="s">
        <v>44</v>
      </c>
      <c r="X69" s="40" t="s">
        <v>82</v>
      </c>
    </row>
    <row r="70" ht="24" spans="1:24">
      <c r="A70" s="39">
        <v>68</v>
      </c>
      <c r="B70" s="40" t="s">
        <v>26</v>
      </c>
      <c r="C70" s="40" t="s">
        <v>27</v>
      </c>
      <c r="D70" s="41" t="s">
        <v>28</v>
      </c>
      <c r="E70" s="41" t="s">
        <v>330</v>
      </c>
      <c r="F70" s="42" t="s">
        <v>67</v>
      </c>
      <c r="G70" s="40" t="s">
        <v>31</v>
      </c>
      <c r="H70" s="43" t="s">
        <v>331</v>
      </c>
      <c r="I70" s="44" t="s">
        <v>33</v>
      </c>
      <c r="J70" s="40" t="s">
        <v>77</v>
      </c>
      <c r="K70" s="45">
        <v>2016.06</v>
      </c>
      <c r="L70" s="41" t="s">
        <v>261</v>
      </c>
      <c r="M70" s="41" t="s">
        <v>327</v>
      </c>
      <c r="N70" s="41" t="s">
        <v>332</v>
      </c>
      <c r="O70" s="41" t="s">
        <v>261</v>
      </c>
      <c r="P70" s="41" t="s">
        <v>265</v>
      </c>
      <c r="Q70" s="41" t="s">
        <v>53</v>
      </c>
      <c r="R70" s="47" t="s">
        <v>262</v>
      </c>
      <c r="S70" s="47" t="s">
        <v>55</v>
      </c>
      <c r="T70" s="47" t="s">
        <v>42</v>
      </c>
      <c r="U70" s="47" t="s">
        <v>42</v>
      </c>
      <c r="V70" s="47" t="s">
        <v>333</v>
      </c>
      <c r="W70" s="47" t="s">
        <v>44</v>
      </c>
      <c r="X70" s="40" t="s">
        <v>82</v>
      </c>
    </row>
    <row r="71" ht="24" spans="1:24">
      <c r="A71" s="39">
        <v>69</v>
      </c>
      <c r="B71" s="40" t="s">
        <v>26</v>
      </c>
      <c r="C71" s="40" t="s">
        <v>27</v>
      </c>
      <c r="D71" s="41" t="s">
        <v>28</v>
      </c>
      <c r="E71" s="41" t="s">
        <v>334</v>
      </c>
      <c r="F71" s="42" t="s">
        <v>67</v>
      </c>
      <c r="G71" s="53" t="s">
        <v>48</v>
      </c>
      <c r="H71" s="43" t="s">
        <v>335</v>
      </c>
      <c r="I71" s="44" t="s">
        <v>33</v>
      </c>
      <c r="J71" s="40" t="s">
        <v>34</v>
      </c>
      <c r="K71" s="45">
        <v>2008.01</v>
      </c>
      <c r="L71" s="41" t="s">
        <v>261</v>
      </c>
      <c r="M71" s="41" t="s">
        <v>327</v>
      </c>
      <c r="N71" s="41" t="s">
        <v>80</v>
      </c>
      <c r="O71" s="41" t="s">
        <v>261</v>
      </c>
      <c r="P71" s="41" t="s">
        <v>265</v>
      </c>
      <c r="Q71" s="41" t="s">
        <v>53</v>
      </c>
      <c r="R71" s="47" t="s">
        <v>262</v>
      </c>
      <c r="S71" s="47" t="s">
        <v>55</v>
      </c>
      <c r="T71" s="47" t="s">
        <v>55</v>
      </c>
      <c r="U71" s="47" t="s">
        <v>42</v>
      </c>
      <c r="V71" s="47" t="s">
        <v>336</v>
      </c>
      <c r="W71" s="47" t="s">
        <v>44</v>
      </c>
      <c r="X71" s="40" t="s">
        <v>82</v>
      </c>
    </row>
    <row r="72" ht="24" spans="1:24">
      <c r="A72" s="39">
        <v>70</v>
      </c>
      <c r="B72" s="40" t="s">
        <v>26</v>
      </c>
      <c r="C72" s="40" t="s">
        <v>27</v>
      </c>
      <c r="D72" s="41" t="s">
        <v>28</v>
      </c>
      <c r="E72" s="41" t="s">
        <v>337</v>
      </c>
      <c r="F72" s="42" t="s">
        <v>67</v>
      </c>
      <c r="G72" s="40" t="s">
        <v>31</v>
      </c>
      <c r="H72" s="43" t="s">
        <v>338</v>
      </c>
      <c r="I72" s="44" t="s">
        <v>33</v>
      </c>
      <c r="J72" s="40" t="s">
        <v>92</v>
      </c>
      <c r="K72" s="45">
        <v>2015.07</v>
      </c>
      <c r="L72" s="41" t="s">
        <v>261</v>
      </c>
      <c r="M72" s="41" t="s">
        <v>327</v>
      </c>
      <c r="N72" s="41" t="s">
        <v>73</v>
      </c>
      <c r="O72" s="41" t="s">
        <v>264</v>
      </c>
      <c r="P72" s="41" t="s">
        <v>265</v>
      </c>
      <c r="Q72" s="41" t="s">
        <v>53</v>
      </c>
      <c r="R72" s="47" t="s">
        <v>262</v>
      </c>
      <c r="S72" s="47" t="s">
        <v>42</v>
      </c>
      <c r="T72" s="47" t="s">
        <v>42</v>
      </c>
      <c r="U72" s="47" t="s">
        <v>42</v>
      </c>
      <c r="V72" s="47" t="s">
        <v>87</v>
      </c>
      <c r="W72" s="47" t="s">
        <v>44</v>
      </c>
      <c r="X72" s="40" t="s">
        <v>57</v>
      </c>
    </row>
    <row r="73" ht="48" spans="1:24">
      <c r="A73" s="39">
        <v>71</v>
      </c>
      <c r="B73" s="40" t="s">
        <v>26</v>
      </c>
      <c r="C73" s="40" t="s">
        <v>27</v>
      </c>
      <c r="D73" s="41" t="s">
        <v>28</v>
      </c>
      <c r="E73" s="41" t="s">
        <v>339</v>
      </c>
      <c r="F73" s="42" t="s">
        <v>67</v>
      </c>
      <c r="G73" s="40" t="s">
        <v>31</v>
      </c>
      <c r="H73" s="43" t="s">
        <v>340</v>
      </c>
      <c r="I73" s="44" t="s">
        <v>33</v>
      </c>
      <c r="J73" s="40" t="s">
        <v>111</v>
      </c>
      <c r="K73" s="45" t="s">
        <v>341</v>
      </c>
      <c r="L73" s="41" t="s">
        <v>261</v>
      </c>
      <c r="M73" s="41" t="s">
        <v>327</v>
      </c>
      <c r="N73" s="41" t="s">
        <v>73</v>
      </c>
      <c r="O73" s="41" t="s">
        <v>301</v>
      </c>
      <c r="P73" s="41" t="s">
        <v>265</v>
      </c>
      <c r="Q73" s="41" t="s">
        <v>53</v>
      </c>
      <c r="R73" s="47" t="s">
        <v>262</v>
      </c>
      <c r="S73" s="47" t="s">
        <v>55</v>
      </c>
      <c r="T73" s="47" t="s">
        <v>55</v>
      </c>
      <c r="U73" s="47" t="s">
        <v>42</v>
      </c>
      <c r="V73" s="47" t="s">
        <v>342</v>
      </c>
      <c r="W73" s="47" t="s">
        <v>44</v>
      </c>
      <c r="X73" s="40" t="s">
        <v>57</v>
      </c>
    </row>
    <row r="74" ht="24" spans="1:24">
      <c r="A74" s="39">
        <v>72</v>
      </c>
      <c r="B74" s="40" t="s">
        <v>26</v>
      </c>
      <c r="C74" s="40" t="s">
        <v>27</v>
      </c>
      <c r="D74" s="41" t="s">
        <v>28</v>
      </c>
      <c r="E74" s="65" t="s">
        <v>343</v>
      </c>
      <c r="F74" s="42" t="s">
        <v>67</v>
      </c>
      <c r="G74" s="53" t="s">
        <v>48</v>
      </c>
      <c r="H74" s="43" t="s">
        <v>319</v>
      </c>
      <c r="I74" s="44" t="s">
        <v>33</v>
      </c>
      <c r="J74" s="63" t="s">
        <v>92</v>
      </c>
      <c r="K74" s="51">
        <v>2013.07</v>
      </c>
      <c r="L74" s="63" t="s">
        <v>261</v>
      </c>
      <c r="M74" s="41" t="s">
        <v>327</v>
      </c>
      <c r="N74" s="45">
        <v>2019.06</v>
      </c>
      <c r="O74" s="41" t="s">
        <v>264</v>
      </c>
      <c r="P74" s="41" t="s">
        <v>265</v>
      </c>
      <c r="Q74" s="41" t="s">
        <v>53</v>
      </c>
      <c r="R74" s="47" t="s">
        <v>262</v>
      </c>
      <c r="S74" s="47" t="s">
        <v>55</v>
      </c>
      <c r="T74" s="47" t="s">
        <v>55</v>
      </c>
      <c r="U74" s="47" t="s">
        <v>42</v>
      </c>
      <c r="V74" s="47" t="s">
        <v>202</v>
      </c>
      <c r="W74" s="47" t="s">
        <v>44</v>
      </c>
      <c r="X74" s="40" t="s">
        <v>57</v>
      </c>
    </row>
    <row r="75" ht="24" spans="1:24">
      <c r="A75" s="39">
        <v>73</v>
      </c>
      <c r="B75" s="40" t="s">
        <v>26</v>
      </c>
      <c r="C75" s="40" t="s">
        <v>27</v>
      </c>
      <c r="D75" s="41" t="s">
        <v>28</v>
      </c>
      <c r="E75" s="65" t="s">
        <v>344</v>
      </c>
      <c r="F75" s="42" t="s">
        <v>67</v>
      </c>
      <c r="G75" s="40" t="s">
        <v>31</v>
      </c>
      <c r="H75" s="43" t="s">
        <v>345</v>
      </c>
      <c r="I75" s="44" t="s">
        <v>33</v>
      </c>
      <c r="J75" s="63" t="s">
        <v>346</v>
      </c>
      <c r="K75" s="45">
        <v>2013.07</v>
      </c>
      <c r="L75" s="63" t="s">
        <v>261</v>
      </c>
      <c r="M75" s="41" t="s">
        <v>327</v>
      </c>
      <c r="N75" s="41" t="s">
        <v>73</v>
      </c>
      <c r="O75" s="41" t="s">
        <v>261</v>
      </c>
      <c r="P75" s="41" t="s">
        <v>265</v>
      </c>
      <c r="Q75" s="41" t="s">
        <v>53</v>
      </c>
      <c r="R75" s="47" t="s">
        <v>262</v>
      </c>
      <c r="S75" s="47" t="s">
        <v>55</v>
      </c>
      <c r="T75" s="47" t="s">
        <v>55</v>
      </c>
      <c r="U75" s="47" t="s">
        <v>42</v>
      </c>
      <c r="V75" s="47" t="s">
        <v>347</v>
      </c>
      <c r="W75" s="47" t="s">
        <v>44</v>
      </c>
      <c r="X75" s="40" t="s">
        <v>57</v>
      </c>
    </row>
    <row r="76" ht="24" spans="1:24">
      <c r="A76" s="39">
        <v>74</v>
      </c>
      <c r="B76" s="40" t="s">
        <v>88</v>
      </c>
      <c r="C76" s="40" t="s">
        <v>27</v>
      </c>
      <c r="D76" s="41" t="s">
        <v>228</v>
      </c>
      <c r="E76" s="41" t="s">
        <v>348</v>
      </c>
      <c r="F76" s="42" t="s">
        <v>67</v>
      </c>
      <c r="G76" s="53" t="s">
        <v>48</v>
      </c>
      <c r="H76" s="43" t="s">
        <v>349</v>
      </c>
      <c r="I76" s="44" t="s">
        <v>33</v>
      </c>
      <c r="J76" s="40" t="s">
        <v>92</v>
      </c>
      <c r="K76" s="45">
        <v>2015.07</v>
      </c>
      <c r="L76" s="41" t="s">
        <v>261</v>
      </c>
      <c r="M76" s="41" t="s">
        <v>292</v>
      </c>
      <c r="N76" s="41" t="s">
        <v>332</v>
      </c>
      <c r="O76" s="41" t="s">
        <v>261</v>
      </c>
      <c r="P76" s="41" t="s">
        <v>265</v>
      </c>
      <c r="Q76" s="41" t="s">
        <v>53</v>
      </c>
      <c r="R76" s="47" t="s">
        <v>262</v>
      </c>
      <c r="S76" s="47" t="s">
        <v>55</v>
      </c>
      <c r="T76" s="47" t="s">
        <v>42</v>
      </c>
      <c r="U76" s="47" t="s">
        <v>42</v>
      </c>
      <c r="V76" s="47" t="s">
        <v>296</v>
      </c>
      <c r="W76" s="47" t="s">
        <v>44</v>
      </c>
      <c r="X76" s="41" t="s">
        <v>251</v>
      </c>
    </row>
    <row r="77" ht="24" spans="1:24">
      <c r="A77" s="39">
        <v>75</v>
      </c>
      <c r="B77" s="40" t="s">
        <v>88</v>
      </c>
      <c r="C77" s="40" t="s">
        <v>27</v>
      </c>
      <c r="D77" s="41" t="s">
        <v>350</v>
      </c>
      <c r="E77" s="41" t="s">
        <v>351</v>
      </c>
      <c r="F77" s="42" t="s">
        <v>67</v>
      </c>
      <c r="G77" s="40" t="s">
        <v>31</v>
      </c>
      <c r="H77" s="43" t="s">
        <v>352</v>
      </c>
      <c r="I77" s="44" t="s">
        <v>33</v>
      </c>
      <c r="J77" s="40" t="s">
        <v>34</v>
      </c>
      <c r="K77" s="45">
        <v>2007.01</v>
      </c>
      <c r="L77" s="41" t="s">
        <v>261</v>
      </c>
      <c r="M77" s="41" t="s">
        <v>353</v>
      </c>
      <c r="N77" s="41" t="s">
        <v>51</v>
      </c>
      <c r="O77" s="41" t="s">
        <v>261</v>
      </c>
      <c r="P77" s="41" t="s">
        <v>265</v>
      </c>
      <c r="Q77" s="41" t="s">
        <v>53</v>
      </c>
      <c r="R77" s="47" t="s">
        <v>262</v>
      </c>
      <c r="S77" s="47" t="s">
        <v>55</v>
      </c>
      <c r="T77" s="47" t="s">
        <v>55</v>
      </c>
      <c r="U77" s="47" t="s">
        <v>42</v>
      </c>
      <c r="V77" s="47" t="s">
        <v>354</v>
      </c>
      <c r="W77" s="47" t="s">
        <v>44</v>
      </c>
      <c r="X77" s="79" t="s">
        <v>57</v>
      </c>
    </row>
    <row r="78" ht="24" spans="1:24">
      <c r="A78" s="39">
        <v>76</v>
      </c>
      <c r="B78" s="40" t="s">
        <v>88</v>
      </c>
      <c r="C78" s="40" t="s">
        <v>27</v>
      </c>
      <c r="D78" s="41" t="s">
        <v>225</v>
      </c>
      <c r="E78" s="41" t="s">
        <v>355</v>
      </c>
      <c r="F78" s="42" t="s">
        <v>67</v>
      </c>
      <c r="G78" s="40" t="s">
        <v>356</v>
      </c>
      <c r="H78" s="43" t="s">
        <v>357</v>
      </c>
      <c r="I78" s="44" t="s">
        <v>33</v>
      </c>
      <c r="J78" s="40" t="s">
        <v>77</v>
      </c>
      <c r="K78" s="45">
        <v>2016.03</v>
      </c>
      <c r="L78" s="41" t="s">
        <v>261</v>
      </c>
      <c r="M78" s="41" t="s">
        <v>292</v>
      </c>
      <c r="N78" s="41" t="s">
        <v>106</v>
      </c>
      <c r="O78" s="41" t="s">
        <v>261</v>
      </c>
      <c r="P78" s="41" t="s">
        <v>265</v>
      </c>
      <c r="Q78" s="41" t="s">
        <v>53</v>
      </c>
      <c r="R78" s="47" t="s">
        <v>262</v>
      </c>
      <c r="S78" s="47" t="s">
        <v>55</v>
      </c>
      <c r="T78" s="47" t="s">
        <v>42</v>
      </c>
      <c r="U78" s="47" t="s">
        <v>42</v>
      </c>
      <c r="V78" s="47" t="s">
        <v>358</v>
      </c>
      <c r="W78" s="47" t="s">
        <v>44</v>
      </c>
      <c r="X78" s="40" t="s">
        <v>57</v>
      </c>
    </row>
    <row r="79" ht="36" spans="1:24">
      <c r="A79" s="39">
        <v>77</v>
      </c>
      <c r="B79" s="40" t="s">
        <v>88</v>
      </c>
      <c r="C79" s="40" t="s">
        <v>27</v>
      </c>
      <c r="D79" s="41" t="s">
        <v>225</v>
      </c>
      <c r="E79" s="41" t="s">
        <v>359</v>
      </c>
      <c r="F79" s="42" t="s">
        <v>67</v>
      </c>
      <c r="G79" s="40" t="s">
        <v>48</v>
      </c>
      <c r="H79" s="43" t="s">
        <v>360</v>
      </c>
      <c r="I79" s="44" t="s">
        <v>33</v>
      </c>
      <c r="J79" s="40" t="s">
        <v>361</v>
      </c>
      <c r="K79" s="45">
        <v>2010.07</v>
      </c>
      <c r="L79" s="41" t="s">
        <v>261</v>
      </c>
      <c r="M79" s="41" t="s">
        <v>292</v>
      </c>
      <c r="N79" s="41" t="s">
        <v>106</v>
      </c>
      <c r="O79" s="41" t="s">
        <v>261</v>
      </c>
      <c r="P79" s="41" t="s">
        <v>265</v>
      </c>
      <c r="Q79" s="41" t="s">
        <v>53</v>
      </c>
      <c r="R79" s="47" t="s">
        <v>262</v>
      </c>
      <c r="S79" s="47" t="s">
        <v>42</v>
      </c>
      <c r="T79" s="47" t="s">
        <v>55</v>
      </c>
      <c r="U79" s="47" t="s">
        <v>42</v>
      </c>
      <c r="V79" s="47" t="s">
        <v>362</v>
      </c>
      <c r="W79" s="47" t="s">
        <v>44</v>
      </c>
      <c r="X79" s="40" t="s">
        <v>57</v>
      </c>
    </row>
    <row r="80" ht="24" spans="1:24">
      <c r="A80" s="39">
        <v>78</v>
      </c>
      <c r="B80" s="40" t="s">
        <v>88</v>
      </c>
      <c r="C80" s="40" t="s">
        <v>27</v>
      </c>
      <c r="D80" s="41" t="s">
        <v>363</v>
      </c>
      <c r="E80" s="41" t="s">
        <v>364</v>
      </c>
      <c r="F80" s="42" t="s">
        <v>67</v>
      </c>
      <c r="G80" s="53" t="s">
        <v>48</v>
      </c>
      <c r="H80" s="43" t="s">
        <v>59</v>
      </c>
      <c r="I80" s="44" t="s">
        <v>33</v>
      </c>
      <c r="J80" s="40" t="s">
        <v>92</v>
      </c>
      <c r="K80" s="45">
        <v>2012.07</v>
      </c>
      <c r="L80" s="41" t="s">
        <v>261</v>
      </c>
      <c r="M80" s="41" t="s">
        <v>292</v>
      </c>
      <c r="N80" s="41" t="s">
        <v>73</v>
      </c>
      <c r="O80" s="41" t="s">
        <v>261</v>
      </c>
      <c r="P80" s="41" t="s">
        <v>265</v>
      </c>
      <c r="Q80" s="41" t="s">
        <v>53</v>
      </c>
      <c r="R80" s="47" t="s">
        <v>262</v>
      </c>
      <c r="S80" s="47" t="s">
        <v>55</v>
      </c>
      <c r="T80" s="47" t="s">
        <v>55</v>
      </c>
      <c r="U80" s="47" t="s">
        <v>42</v>
      </c>
      <c r="V80" s="47" t="s">
        <v>69</v>
      </c>
      <c r="W80" s="47" t="s">
        <v>44</v>
      </c>
      <c r="X80" s="40" t="s">
        <v>57</v>
      </c>
    </row>
    <row r="81" ht="24" spans="1:24">
      <c r="A81" s="39">
        <v>79</v>
      </c>
      <c r="B81" s="40" t="s">
        <v>88</v>
      </c>
      <c r="C81" s="40" t="s">
        <v>27</v>
      </c>
      <c r="D81" s="41" t="s">
        <v>89</v>
      </c>
      <c r="E81" s="41" t="s">
        <v>365</v>
      </c>
      <c r="F81" s="42" t="s">
        <v>67</v>
      </c>
      <c r="G81" s="53" t="s">
        <v>48</v>
      </c>
      <c r="H81" s="43" t="s">
        <v>366</v>
      </c>
      <c r="I81" s="44" t="s">
        <v>33</v>
      </c>
      <c r="J81" s="40" t="s">
        <v>367</v>
      </c>
      <c r="K81" s="45">
        <v>2015.07</v>
      </c>
      <c r="L81" s="41" t="s">
        <v>261</v>
      </c>
      <c r="M81" s="41" t="s">
        <v>292</v>
      </c>
      <c r="N81" s="41" t="s">
        <v>73</v>
      </c>
      <c r="O81" s="41" t="s">
        <v>317</v>
      </c>
      <c r="P81" s="41" t="s">
        <v>265</v>
      </c>
      <c r="Q81" s="41" t="s">
        <v>53</v>
      </c>
      <c r="R81" s="47" t="s">
        <v>262</v>
      </c>
      <c r="S81" s="47" t="s">
        <v>55</v>
      </c>
      <c r="T81" s="47" t="s">
        <v>55</v>
      </c>
      <c r="U81" s="47" t="s">
        <v>42</v>
      </c>
      <c r="V81" s="47" t="s">
        <v>282</v>
      </c>
      <c r="W81" s="47" t="s">
        <v>44</v>
      </c>
      <c r="X81" s="40" t="s">
        <v>368</v>
      </c>
    </row>
    <row r="82" ht="24" spans="1:24">
      <c r="A82" s="39">
        <v>80</v>
      </c>
      <c r="B82" s="40" t="s">
        <v>26</v>
      </c>
      <c r="C82" s="40" t="s">
        <v>27</v>
      </c>
      <c r="D82" s="61" t="s">
        <v>184</v>
      </c>
      <c r="E82" s="61" t="s">
        <v>369</v>
      </c>
      <c r="F82" s="42" t="s">
        <v>67</v>
      </c>
      <c r="G82" s="40" t="s">
        <v>31</v>
      </c>
      <c r="H82" s="43" t="s">
        <v>186</v>
      </c>
      <c r="I82" s="44" t="s">
        <v>33</v>
      </c>
      <c r="J82" s="61" t="s">
        <v>92</v>
      </c>
      <c r="K82" s="80">
        <v>2012.07</v>
      </c>
      <c r="L82" s="61" t="s">
        <v>261</v>
      </c>
      <c r="M82" s="61" t="s">
        <v>292</v>
      </c>
      <c r="N82" s="61" t="s">
        <v>106</v>
      </c>
      <c r="O82" s="61" t="s">
        <v>370</v>
      </c>
      <c r="P82" s="41" t="s">
        <v>265</v>
      </c>
      <c r="Q82" s="61" t="s">
        <v>53</v>
      </c>
      <c r="R82" s="62" t="s">
        <v>262</v>
      </c>
      <c r="S82" s="47" t="s">
        <v>55</v>
      </c>
      <c r="T82" s="47" t="s">
        <v>55</v>
      </c>
      <c r="U82" s="62" t="s">
        <v>42</v>
      </c>
      <c r="V82" s="62" t="s">
        <v>358</v>
      </c>
      <c r="W82" s="62" t="s">
        <v>265</v>
      </c>
      <c r="X82" s="41" t="s">
        <v>57</v>
      </c>
    </row>
    <row r="83" ht="24" spans="1:24">
      <c r="A83" s="39">
        <v>81</v>
      </c>
      <c r="B83" s="40" t="s">
        <v>88</v>
      </c>
      <c r="C83" s="40" t="s">
        <v>27</v>
      </c>
      <c r="D83" s="41" t="s">
        <v>371</v>
      </c>
      <c r="E83" s="41" t="s">
        <v>372</v>
      </c>
      <c r="F83" s="42" t="s">
        <v>67</v>
      </c>
      <c r="G83" s="40" t="s">
        <v>48</v>
      </c>
      <c r="H83" s="43" t="s">
        <v>319</v>
      </c>
      <c r="I83" s="44" t="s">
        <v>33</v>
      </c>
      <c r="J83" s="40" t="s">
        <v>92</v>
      </c>
      <c r="K83" s="40">
        <v>2013.07</v>
      </c>
      <c r="L83" s="41" t="s">
        <v>261</v>
      </c>
      <c r="M83" s="41" t="s">
        <v>292</v>
      </c>
      <c r="N83" s="41" t="s">
        <v>73</v>
      </c>
      <c r="O83" s="41" t="s">
        <v>261</v>
      </c>
      <c r="P83" s="41" t="s">
        <v>265</v>
      </c>
      <c r="Q83" s="41" t="s">
        <v>53</v>
      </c>
      <c r="R83" s="47" t="s">
        <v>262</v>
      </c>
      <c r="S83" s="47" t="s">
        <v>55</v>
      </c>
      <c r="T83" s="47" t="s">
        <v>55</v>
      </c>
      <c r="U83" s="47" t="s">
        <v>42</v>
      </c>
      <c r="V83" s="47" t="s">
        <v>107</v>
      </c>
      <c r="W83" s="47" t="s">
        <v>44</v>
      </c>
      <c r="X83" s="41" t="s">
        <v>57</v>
      </c>
    </row>
  </sheetData>
  <sheetProtection selectLockedCells="1" formatCells="0" formatColumns="0" formatRows="0"/>
  <autoFilter xmlns:etc="http://www.wps.cn/officeDocument/2017/etCustomData" ref="A2:IR83" etc:filterBottomFollowUsedRange="0">
    <extLst/>
  </autoFilter>
  <mergeCells count="1">
    <mergeCell ref="A1:X1"/>
  </mergeCells>
  <dataValidations count="12">
    <dataValidation allowBlank="1" showInputMessage="1" showErrorMessage="1" sqref="A2 D2:H2 K2:N2 R2 V2 X2 A4 M6:N6 R6 A7 E9 G9 K9:M9 R9 A10 G11 A13 A16 G17 K17 M17 A19 A22 A25 A28 A31 A34 A37 E37 G37 K37:M37 R37 D39:E39 K39 R39 A40 E42 K42:M42 A43 K43 M43:N43 X43 A46 A49 G51 A52 A55 A58 A61 A64 A67 E69 A70 E71 G71 K71:M71 R71 X71 A73 G74 A76 E76 G76 K76:M76 X76 A79 E79 K79:L79 R79 X79 E81 K81:M81 R81 X81 A82 D83:E83 G83 K83:M83 A84:A65313 G34:G35 G39:G42 G44:G45 G79:G81 K4:K6 K20:K28 K46:K47 K52:K69 K74:K75 M20:M28 M74:M75 N21:N28 R17:R28 R42:R43 R46:R47 R52:R68 R74:R76 R84:R65313 V84:V65313 X4:X7 X10:X11 X17:X28 X36:X37 X46:X47 X52:X69 X84:X65313 D18:E19 D74:E75 D84:H65313 K18:M19 K84:N65313 M46:N47 M52:N69"/>
    <dataValidation type="list" allowBlank="1" showInputMessage="1" showErrorMessage="1" sqref="Q3">
      <formula1>有效性!$Q$2:$Q$5</formula1>
    </dataValidation>
    <dataValidation type="list" allowBlank="1" showInputMessage="1" showErrorMessage="1" sqref="S3">
      <formula1>有效性!$S$2:$S$3</formula1>
    </dataValidation>
    <dataValidation type="list" allowBlank="1" showInputMessage="1" showErrorMessage="1" sqref="T3">
      <formula1>有效性!$T$2:$T$3</formula1>
    </dataValidation>
    <dataValidation allowBlank="1" showInputMessage="1" showErrorMessage="1" promptTitle="输入提示" prompt="请正确输入所在单位全称，例：呼和浩特市第一医院" sqref="D38"/>
    <dataValidation allowBlank="1" showInputMessage="1" showErrorMessage="1" promptTitle="输入提示" prompt="请正确输入申报人毕业院校全称，例内蒙古医科大学" sqref="J38 J74:J75"/>
    <dataValidation type="list" allowBlank="1" showInputMessage="1" showErrorMessage="1" sqref="S41:U41 T42:U42 S45 O76:Q76 S76:U76 W76 S42:S43 W41:W42 O41:Q42">
      <formula1>#REF!</formula1>
    </dataValidation>
    <dataValidation type="list" allowBlank="1" showInputMessage="1" showErrorMessage="1" sqref="P44 P3:P6">
      <formula1>有效性!$P$2:$P$62</formula1>
    </dataValidation>
    <dataValidation type="list" allowBlank="1" showInputMessage="1" showErrorMessage="1" sqref="B3:B83">
      <formula1>有效性!$C$2:$C$4</formula1>
    </dataValidation>
    <dataValidation type="list" allowBlank="1" showInputMessage="1" showErrorMessage="1" sqref="C3:C83">
      <formula1>有效性!$D$2:$D$4</formula1>
    </dataValidation>
    <dataValidation type="list" allowBlank="1" showInputMessage="1" showErrorMessage="1" sqref="I3:I83">
      <formula1>有效性!$K$2:$K$7</formula1>
    </dataValidation>
    <dataValidation allowBlank="1" showInputMessage="1" showErrorMessage="1" promptTitle="输入提示" prompt="请正确输入申报人所学专业" sqref="L38:L39 L74:L75"/>
  </dataValidations>
  <pageMargins left="0.156944444444444" right="0.156944444444444" top="0.236111111111111" bottom="0.275" header="0" footer="0"/>
  <pageSetup paperSize="9" scale="84" orientation="landscape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220"/>
  <sheetViews>
    <sheetView zoomScaleSheetLayoutView="60" workbookViewId="0">
      <selection activeCell="H16" sqref="H16"/>
    </sheetView>
  </sheetViews>
  <sheetFormatPr defaultColWidth="7.375" defaultRowHeight="12" customHeight="1"/>
  <cols>
    <col min="1" max="1" width="7.375" style="1" customWidth="1"/>
    <col min="2" max="2" width="8" style="1" customWidth="1"/>
    <col min="3" max="13" width="7.375" style="1" customWidth="1"/>
    <col min="14" max="14" width="8.375" style="1" customWidth="1"/>
    <col min="15" max="15" width="26.375" style="1" customWidth="1"/>
    <col min="16" max="16" width="19.375" style="1" customWidth="1"/>
    <col min="17" max="22" width="7.375" style="1"/>
    <col min="23" max="23" width="9.125" style="1" customWidth="1"/>
    <col min="24" max="16384" width="7.375" style="1"/>
  </cols>
  <sheetData>
    <row r="1" s="1" customFormat="1" ht="54.75" customHeight="1" spans="1:24">
      <c r="A1" s="2" t="s">
        <v>2</v>
      </c>
      <c r="B1" s="2" t="s">
        <v>373</v>
      </c>
      <c r="C1" s="2" t="s">
        <v>3</v>
      </c>
      <c r="D1" s="2" t="s">
        <v>4</v>
      </c>
      <c r="E1" s="3" t="s">
        <v>374</v>
      </c>
      <c r="F1" s="3" t="s">
        <v>6</v>
      </c>
      <c r="G1" s="2" t="s">
        <v>7</v>
      </c>
      <c r="H1" s="2" t="s">
        <v>8</v>
      </c>
      <c r="I1" s="4" t="s">
        <v>9</v>
      </c>
      <c r="J1" s="4" t="s">
        <v>375</v>
      </c>
      <c r="K1" s="2" t="s">
        <v>376</v>
      </c>
      <c r="L1" s="2" t="s">
        <v>377</v>
      </c>
      <c r="M1" s="3" t="s">
        <v>13</v>
      </c>
      <c r="N1" s="3" t="s">
        <v>378</v>
      </c>
      <c r="O1" s="5" t="s">
        <v>16</v>
      </c>
      <c r="P1" s="3" t="s">
        <v>17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3" t="s">
        <v>379</v>
      </c>
      <c r="X1" s="2" t="s">
        <v>25</v>
      </c>
    </row>
    <row r="2" s="1" customFormat="1" customHeight="1" spans="1:24">
      <c r="A2" s="6"/>
      <c r="B2" s="7" t="s">
        <v>380</v>
      </c>
      <c r="C2" s="8" t="s">
        <v>381</v>
      </c>
      <c r="D2" s="7" t="s">
        <v>27</v>
      </c>
      <c r="E2" s="6"/>
      <c r="F2" s="6"/>
      <c r="G2" s="6"/>
      <c r="H2" s="6"/>
      <c r="I2" s="6"/>
      <c r="J2" s="6"/>
      <c r="K2" s="8" t="s">
        <v>382</v>
      </c>
      <c r="L2" s="6"/>
      <c r="M2" s="6"/>
      <c r="N2" s="6"/>
      <c r="O2" s="9" t="s">
        <v>383</v>
      </c>
      <c r="P2" s="10" t="s">
        <v>384</v>
      </c>
      <c r="Q2" s="7" t="s">
        <v>40</v>
      </c>
      <c r="R2" s="6"/>
      <c r="S2" s="8" t="s">
        <v>42</v>
      </c>
      <c r="T2" s="8" t="s">
        <v>42</v>
      </c>
      <c r="U2" s="8" t="s">
        <v>42</v>
      </c>
      <c r="V2" s="6"/>
      <c r="W2" s="8" t="s">
        <v>385</v>
      </c>
      <c r="X2" s="6"/>
    </row>
    <row r="3" s="1" customFormat="1" customHeight="1" spans="1:24">
      <c r="A3" s="6"/>
      <c r="B3" s="7" t="s">
        <v>386</v>
      </c>
      <c r="C3" s="8" t="s">
        <v>26</v>
      </c>
      <c r="D3" s="7" t="s">
        <v>387</v>
      </c>
      <c r="E3" s="6"/>
      <c r="F3" s="6"/>
      <c r="G3" s="6"/>
      <c r="H3" s="6"/>
      <c r="I3" s="6"/>
      <c r="J3" s="6"/>
      <c r="K3" s="8" t="s">
        <v>388</v>
      </c>
      <c r="L3" s="6"/>
      <c r="M3" s="6"/>
      <c r="N3" s="6" t="s">
        <v>389</v>
      </c>
      <c r="O3" s="9" t="s">
        <v>389</v>
      </c>
      <c r="P3" s="10" t="s">
        <v>390</v>
      </c>
      <c r="Q3" s="7" t="s">
        <v>53</v>
      </c>
      <c r="R3" s="6"/>
      <c r="S3" s="8" t="s">
        <v>55</v>
      </c>
      <c r="T3" s="8" t="s">
        <v>55</v>
      </c>
      <c r="U3" s="8" t="s">
        <v>55</v>
      </c>
      <c r="V3" s="6"/>
      <c r="W3" s="8" t="s">
        <v>44</v>
      </c>
      <c r="X3" s="6"/>
    </row>
    <row r="4" s="1" customFormat="1" customHeight="1" spans="1:24">
      <c r="A4" s="6"/>
      <c r="B4" s="7" t="s">
        <v>391</v>
      </c>
      <c r="C4" s="8" t="s">
        <v>88</v>
      </c>
      <c r="D4" s="7" t="s">
        <v>116</v>
      </c>
      <c r="E4" s="6"/>
      <c r="F4" s="6"/>
      <c r="G4" s="6"/>
      <c r="H4" s="6"/>
      <c r="I4" s="6"/>
      <c r="J4" s="6"/>
      <c r="K4" s="8" t="s">
        <v>392</v>
      </c>
      <c r="L4" s="6"/>
      <c r="M4" s="6"/>
      <c r="N4" s="6" t="s">
        <v>389</v>
      </c>
      <c r="O4" s="9" t="s">
        <v>393</v>
      </c>
      <c r="P4" s="10" t="s">
        <v>394</v>
      </c>
      <c r="Q4" s="7" t="s">
        <v>395</v>
      </c>
      <c r="R4" s="6"/>
      <c r="S4" s="8"/>
      <c r="T4" s="8"/>
      <c r="U4" s="8"/>
      <c r="V4" s="6"/>
      <c r="W4" s="8"/>
      <c r="X4" s="6"/>
    </row>
    <row r="5" s="1" customFormat="1" customHeight="1" spans="1:24">
      <c r="A5" s="6"/>
      <c r="B5" s="7" t="s">
        <v>396</v>
      </c>
      <c r="C5" s="8"/>
      <c r="D5" s="7"/>
      <c r="E5" s="6"/>
      <c r="F5" s="6"/>
      <c r="G5" s="6"/>
      <c r="H5" s="6"/>
      <c r="I5" s="6"/>
      <c r="J5" s="6"/>
      <c r="K5" s="8" t="s">
        <v>33</v>
      </c>
      <c r="L5" s="6"/>
      <c r="M5" s="6"/>
      <c r="N5" s="6" t="s">
        <v>389</v>
      </c>
      <c r="O5" s="9" t="s">
        <v>397</v>
      </c>
      <c r="P5" s="10" t="s">
        <v>398</v>
      </c>
      <c r="Q5" s="7" t="s">
        <v>399</v>
      </c>
      <c r="R5" s="6"/>
      <c r="S5" s="8"/>
      <c r="T5" s="8"/>
      <c r="U5" s="8"/>
      <c r="V5" s="6"/>
      <c r="W5" s="8"/>
      <c r="X5" s="6"/>
    </row>
    <row r="6" s="1" customFormat="1" customHeight="1" spans="1:24">
      <c r="A6" s="6"/>
      <c r="B6" s="7" t="s">
        <v>400</v>
      </c>
      <c r="C6" s="8"/>
      <c r="D6" s="7"/>
      <c r="E6" s="6"/>
      <c r="F6" s="6"/>
      <c r="G6" s="6"/>
      <c r="H6" s="6"/>
      <c r="I6" s="6"/>
      <c r="J6" s="6"/>
      <c r="K6" s="8" t="s">
        <v>120</v>
      </c>
      <c r="L6" s="6"/>
      <c r="M6" s="6"/>
      <c r="N6" s="6" t="s">
        <v>389</v>
      </c>
      <c r="O6" s="9" t="s">
        <v>401</v>
      </c>
      <c r="P6" s="10" t="s">
        <v>402</v>
      </c>
      <c r="Q6" s="7"/>
      <c r="R6" s="6"/>
      <c r="S6" s="8"/>
      <c r="T6" s="8"/>
      <c r="U6" s="8"/>
      <c r="V6" s="6"/>
      <c r="W6" s="8"/>
      <c r="X6" s="6"/>
    </row>
    <row r="7" s="1" customFormat="1" customHeight="1" spans="1:24">
      <c r="A7" s="6"/>
      <c r="B7" s="7" t="s">
        <v>403</v>
      </c>
      <c r="C7" s="6"/>
      <c r="D7" s="6"/>
      <c r="E7" s="6"/>
      <c r="F7" s="6"/>
      <c r="G7" s="6"/>
      <c r="H7" s="6"/>
      <c r="I7" s="6"/>
      <c r="J7" s="6"/>
      <c r="K7" s="8" t="s">
        <v>404</v>
      </c>
      <c r="L7" s="6"/>
      <c r="M7" s="6"/>
      <c r="N7" s="6" t="s">
        <v>389</v>
      </c>
      <c r="O7" s="9" t="s">
        <v>405</v>
      </c>
      <c r="P7" s="10" t="s">
        <v>406</v>
      </c>
      <c r="Q7" s="7"/>
      <c r="R7" s="6"/>
      <c r="S7" s="8"/>
      <c r="T7" s="8"/>
      <c r="U7" s="8"/>
      <c r="V7" s="6"/>
      <c r="W7" s="8"/>
      <c r="X7" s="6"/>
    </row>
    <row r="8" s="1" customFormat="1" customHeight="1" spans="1:24">
      <c r="A8" s="6"/>
      <c r="B8" s="7" t="s">
        <v>407</v>
      </c>
      <c r="C8" s="6"/>
      <c r="D8" s="6"/>
      <c r="E8" s="6"/>
      <c r="F8" s="6"/>
      <c r="G8" s="6"/>
      <c r="H8" s="6"/>
      <c r="I8" s="6"/>
      <c r="J8" s="6"/>
      <c r="K8" s="8"/>
      <c r="L8" s="6"/>
      <c r="M8" s="6"/>
      <c r="N8" s="6" t="s">
        <v>389</v>
      </c>
      <c r="O8" s="9" t="s">
        <v>408</v>
      </c>
      <c r="P8" s="10" t="s">
        <v>409</v>
      </c>
      <c r="Q8" s="6"/>
      <c r="R8" s="6"/>
      <c r="S8" s="6"/>
      <c r="T8" s="6"/>
      <c r="U8" s="6"/>
      <c r="V8" s="6"/>
      <c r="W8" s="6"/>
      <c r="X8" s="6"/>
    </row>
    <row r="9" s="1" customFormat="1" customHeight="1" spans="1:24">
      <c r="A9" s="6"/>
      <c r="B9" s="7" t="s">
        <v>410</v>
      </c>
      <c r="C9" s="6"/>
      <c r="D9" s="6"/>
      <c r="E9" s="6"/>
      <c r="F9" s="6"/>
      <c r="G9" s="6"/>
      <c r="H9" s="6"/>
      <c r="I9" s="6"/>
      <c r="J9" s="6"/>
      <c r="K9" s="8"/>
      <c r="L9" s="6"/>
      <c r="M9" s="6"/>
      <c r="N9" s="6" t="s">
        <v>389</v>
      </c>
      <c r="O9" s="9" t="s">
        <v>411</v>
      </c>
      <c r="P9" s="11" t="s">
        <v>383</v>
      </c>
      <c r="Q9" s="6"/>
      <c r="R9" s="6"/>
      <c r="S9" s="6"/>
      <c r="T9" s="6"/>
      <c r="U9" s="6"/>
      <c r="V9" s="6"/>
      <c r="W9" s="6"/>
      <c r="X9" s="6"/>
    </row>
    <row r="10" s="1" customFormat="1" customHeight="1" spans="1:24">
      <c r="A10" s="6"/>
      <c r="B10" s="7" t="s">
        <v>412</v>
      </c>
      <c r="C10" s="6"/>
      <c r="D10" s="6"/>
      <c r="E10" s="6"/>
      <c r="F10" s="6"/>
      <c r="G10" s="6"/>
      <c r="H10" s="6"/>
      <c r="I10" s="6"/>
      <c r="J10" s="6"/>
      <c r="K10" s="8"/>
      <c r="L10" s="6"/>
      <c r="M10" s="6"/>
      <c r="N10" s="6"/>
      <c r="O10" s="12" t="s">
        <v>413</v>
      </c>
      <c r="P10" s="10" t="s">
        <v>389</v>
      </c>
      <c r="Q10" s="6"/>
      <c r="R10" s="6"/>
      <c r="S10" s="6"/>
      <c r="T10" s="6"/>
      <c r="U10" s="6"/>
      <c r="V10" s="6"/>
      <c r="W10" s="6"/>
      <c r="X10" s="6"/>
    </row>
    <row r="11" s="1" customFormat="1" customHeight="1" spans="1:24">
      <c r="A11" s="6"/>
      <c r="B11" s="7" t="s">
        <v>414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 t="s">
        <v>415</v>
      </c>
      <c r="P11" s="10" t="s">
        <v>413</v>
      </c>
      <c r="Q11" s="6"/>
      <c r="R11" s="6"/>
      <c r="S11" s="6"/>
      <c r="T11" s="6"/>
      <c r="U11" s="6"/>
      <c r="V11" s="6"/>
      <c r="W11" s="6"/>
      <c r="X11" s="6"/>
    </row>
    <row r="12" s="1" customFormat="1" customHeight="1" spans="1:24">
      <c r="A12" s="6"/>
      <c r="B12" s="7" t="s">
        <v>416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 t="s">
        <v>417</v>
      </c>
      <c r="P12" s="10" t="s">
        <v>415</v>
      </c>
      <c r="Q12" s="6"/>
      <c r="R12" s="6"/>
      <c r="S12" s="6"/>
      <c r="T12" s="6"/>
      <c r="U12" s="6"/>
      <c r="V12" s="6"/>
      <c r="W12" s="6"/>
      <c r="X12" s="6"/>
    </row>
    <row r="13" s="1" customFormat="1" customHeight="1" spans="1:24">
      <c r="A13" s="6"/>
      <c r="B13" s="7" t="s">
        <v>418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9" t="s">
        <v>419</v>
      </c>
      <c r="P13" s="10" t="s">
        <v>417</v>
      </c>
      <c r="Q13" s="6"/>
      <c r="R13" s="6"/>
      <c r="S13" s="6"/>
      <c r="T13" s="6"/>
      <c r="U13" s="6"/>
      <c r="V13" s="6"/>
      <c r="W13" s="6"/>
      <c r="X13" s="6"/>
    </row>
    <row r="14" s="1" customFormat="1" customHeight="1" spans="1:24">
      <c r="A14" s="6"/>
      <c r="B14" s="7" t="s">
        <v>420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9" t="s">
        <v>421</v>
      </c>
      <c r="P14" s="10" t="s">
        <v>419</v>
      </c>
      <c r="Q14" s="6"/>
      <c r="R14" s="6"/>
      <c r="S14" s="6"/>
      <c r="T14" s="6"/>
      <c r="U14" s="6"/>
      <c r="V14" s="6"/>
      <c r="W14" s="6"/>
      <c r="X14" s="6"/>
    </row>
    <row r="15" s="1" customFormat="1" customHeight="1" spans="1:24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9" t="s">
        <v>422</v>
      </c>
      <c r="P15" s="10" t="s">
        <v>421</v>
      </c>
      <c r="Q15" s="6"/>
      <c r="R15" s="6"/>
      <c r="S15" s="6"/>
      <c r="T15" s="6"/>
      <c r="U15" s="6"/>
      <c r="V15" s="6"/>
      <c r="W15" s="6"/>
      <c r="X15" s="6"/>
    </row>
    <row r="16" s="1" customFormat="1" customHeight="1" spans="1:24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9" t="s">
        <v>423</v>
      </c>
      <c r="P16" s="10" t="s">
        <v>422</v>
      </c>
      <c r="Q16" s="6"/>
      <c r="R16" s="6"/>
      <c r="S16" s="6"/>
      <c r="T16" s="6"/>
      <c r="U16" s="6"/>
      <c r="V16" s="6"/>
      <c r="W16" s="6"/>
      <c r="X16" s="6"/>
    </row>
    <row r="17" s="1" customFormat="1" customHeight="1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9" t="s">
        <v>424</v>
      </c>
      <c r="P17" s="10" t="s">
        <v>423</v>
      </c>
      <c r="Q17" s="6"/>
      <c r="R17" s="6"/>
      <c r="S17" s="6"/>
      <c r="T17" s="6"/>
      <c r="U17" s="6"/>
      <c r="V17" s="6"/>
      <c r="W17" s="6"/>
      <c r="X17" s="6"/>
    </row>
    <row r="18" s="1" customFormat="1" customHeight="1" spans="1:2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9" t="s">
        <v>425</v>
      </c>
      <c r="P18" s="10" t="s">
        <v>424</v>
      </c>
      <c r="Q18" s="6"/>
      <c r="R18" s="6"/>
      <c r="S18" s="6"/>
      <c r="T18" s="6"/>
      <c r="U18" s="6"/>
      <c r="V18" s="6"/>
      <c r="W18" s="6"/>
      <c r="X18" s="6"/>
    </row>
    <row r="19" s="1" customFormat="1" customHeight="1" spans="1:2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" t="s">
        <v>426</v>
      </c>
      <c r="P19" s="10" t="s">
        <v>425</v>
      </c>
      <c r="Q19" s="6"/>
      <c r="R19" s="6"/>
      <c r="S19" s="6"/>
      <c r="T19" s="6"/>
      <c r="U19" s="6"/>
      <c r="V19" s="6"/>
      <c r="W19" s="6"/>
      <c r="X19" s="6"/>
    </row>
    <row r="20" s="1" customFormat="1" customHeight="1" spans="1:2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9" t="s">
        <v>427</v>
      </c>
      <c r="P20" s="10" t="s">
        <v>426</v>
      </c>
      <c r="Q20" s="6"/>
      <c r="R20" s="6"/>
      <c r="S20" s="6"/>
      <c r="T20" s="6"/>
      <c r="U20" s="6"/>
      <c r="V20" s="6"/>
      <c r="W20" s="6"/>
      <c r="X20" s="6"/>
    </row>
    <row r="21" s="1" customFormat="1" customHeight="1" spans="1:2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9" t="s">
        <v>428</v>
      </c>
      <c r="P21" s="10" t="s">
        <v>427</v>
      </c>
      <c r="Q21" s="6"/>
      <c r="R21" s="6"/>
      <c r="S21" s="6"/>
      <c r="T21" s="6"/>
      <c r="U21" s="6"/>
      <c r="V21" s="6"/>
      <c r="W21" s="6"/>
      <c r="X21" s="6"/>
    </row>
    <row r="22" s="1" customFormat="1" customHeight="1" spans="1:2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" t="s">
        <v>429</v>
      </c>
      <c r="P22" s="10" t="s">
        <v>428</v>
      </c>
      <c r="Q22" s="6"/>
      <c r="R22" s="6"/>
      <c r="S22" s="6"/>
      <c r="T22" s="6"/>
      <c r="U22" s="6"/>
      <c r="V22" s="6"/>
      <c r="W22" s="6"/>
      <c r="X22" s="6"/>
    </row>
    <row r="23" s="1" customFormat="1" customHeight="1" spans="1:2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 t="s">
        <v>430</v>
      </c>
      <c r="P23" s="10" t="s">
        <v>429</v>
      </c>
      <c r="Q23" s="6"/>
      <c r="R23" s="6"/>
      <c r="S23" s="6"/>
      <c r="T23" s="6"/>
      <c r="U23" s="6"/>
      <c r="V23" s="6"/>
      <c r="W23" s="6"/>
      <c r="X23" s="6"/>
    </row>
    <row r="24" s="1" customFormat="1" customHeight="1" spans="1: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 t="s">
        <v>431</v>
      </c>
      <c r="P24" s="10" t="s">
        <v>430</v>
      </c>
      <c r="Q24" s="6"/>
      <c r="R24" s="6"/>
      <c r="S24" s="6"/>
      <c r="T24" s="6"/>
      <c r="U24" s="6"/>
      <c r="V24" s="6"/>
      <c r="W24" s="6"/>
      <c r="X24" s="6"/>
    </row>
    <row r="25" s="1" customFormat="1" customHeight="1" spans="1:2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9" t="s">
        <v>432</v>
      </c>
      <c r="P25" s="10" t="s">
        <v>431</v>
      </c>
      <c r="Q25" s="6"/>
      <c r="R25" s="6"/>
      <c r="S25" s="6"/>
      <c r="T25" s="6"/>
      <c r="U25" s="6"/>
      <c r="V25" s="6"/>
      <c r="W25" s="6"/>
      <c r="X25" s="6"/>
    </row>
    <row r="26" s="1" customFormat="1" customHeight="1" spans="1:2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 t="s">
        <v>433</v>
      </c>
      <c r="P26" s="10" t="s">
        <v>432</v>
      </c>
      <c r="Q26" s="6"/>
      <c r="R26" s="6"/>
      <c r="S26" s="6"/>
      <c r="T26" s="6"/>
      <c r="U26" s="6"/>
      <c r="V26" s="6"/>
      <c r="W26" s="6"/>
      <c r="X26" s="6"/>
    </row>
    <row r="27" s="1" customFormat="1" customHeight="1" spans="1:2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9" t="s">
        <v>434</v>
      </c>
      <c r="P27" s="10" t="s">
        <v>433</v>
      </c>
      <c r="Q27" s="6"/>
      <c r="R27" s="6"/>
      <c r="S27" s="6"/>
      <c r="T27" s="6"/>
      <c r="U27" s="6"/>
      <c r="V27" s="6"/>
      <c r="W27" s="6"/>
      <c r="X27" s="6"/>
    </row>
    <row r="28" s="1" customFormat="1" customHeight="1" spans="1:2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9" t="s">
        <v>435</v>
      </c>
      <c r="P28" s="10" t="s">
        <v>436</v>
      </c>
      <c r="Q28" s="6"/>
      <c r="R28" s="6"/>
      <c r="S28" s="6"/>
      <c r="T28" s="6"/>
      <c r="U28" s="6"/>
      <c r="V28" s="6"/>
      <c r="W28" s="6"/>
      <c r="X28" s="6"/>
    </row>
    <row r="29" s="1" customFormat="1" customHeight="1" spans="1:2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9" t="s">
        <v>437</v>
      </c>
      <c r="P29" s="10" t="s">
        <v>437</v>
      </c>
      <c r="Q29" s="6"/>
      <c r="R29" s="6"/>
      <c r="S29" s="6"/>
      <c r="T29" s="6"/>
      <c r="U29" s="6"/>
      <c r="V29" s="6"/>
      <c r="W29" s="6"/>
      <c r="X29" s="6"/>
    </row>
    <row r="30" s="1" customFormat="1" customHeight="1" spans="1:2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 t="s">
        <v>438</v>
      </c>
      <c r="P30" s="10" t="s">
        <v>438</v>
      </c>
      <c r="Q30" s="6"/>
      <c r="R30" s="6"/>
      <c r="S30" s="6"/>
      <c r="T30" s="6"/>
      <c r="U30" s="6"/>
      <c r="V30" s="6"/>
      <c r="W30" s="6"/>
      <c r="X30" s="6"/>
    </row>
    <row r="31" s="1" customFormat="1" customHeight="1" spans="1:2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9" t="s">
        <v>439</v>
      </c>
      <c r="P31" s="10" t="s">
        <v>439</v>
      </c>
      <c r="Q31" s="6"/>
      <c r="R31" s="6"/>
      <c r="S31" s="6"/>
      <c r="T31" s="6"/>
      <c r="U31" s="6"/>
      <c r="V31" s="6"/>
      <c r="W31" s="6"/>
      <c r="X31" s="6"/>
    </row>
    <row r="32" s="1" customFormat="1" customHeight="1" spans="1:2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9" t="s">
        <v>440</v>
      </c>
      <c r="P32" s="10" t="s">
        <v>441</v>
      </c>
      <c r="Q32" s="6"/>
      <c r="R32" s="6"/>
      <c r="S32" s="6"/>
      <c r="T32" s="6"/>
      <c r="U32" s="6"/>
      <c r="V32" s="6"/>
      <c r="W32" s="6"/>
      <c r="X32" s="6"/>
    </row>
    <row r="33" s="1" customFormat="1" customHeight="1" spans="1:2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9" t="s">
        <v>442</v>
      </c>
      <c r="P33" s="10" t="s">
        <v>443</v>
      </c>
      <c r="Q33" s="6"/>
      <c r="R33" s="6"/>
      <c r="S33" s="6"/>
      <c r="T33" s="6"/>
      <c r="U33" s="6"/>
      <c r="V33" s="6"/>
      <c r="W33" s="6"/>
      <c r="X33" s="6"/>
    </row>
    <row r="34" s="1" customFormat="1" customHeight="1" spans="1:2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9" t="s">
        <v>444</v>
      </c>
      <c r="P34" s="10" t="s">
        <v>445</v>
      </c>
      <c r="Q34" s="6"/>
      <c r="R34" s="6"/>
      <c r="S34" s="6"/>
      <c r="T34" s="6"/>
      <c r="U34" s="6"/>
      <c r="V34" s="6"/>
      <c r="W34" s="6"/>
      <c r="X34" s="6"/>
    </row>
    <row r="35" s="1" customFormat="1" customHeight="1" spans="1:2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9" t="s">
        <v>443</v>
      </c>
      <c r="P35" s="10" t="s">
        <v>446</v>
      </c>
      <c r="Q35" s="6"/>
      <c r="R35" s="6"/>
      <c r="S35" s="6"/>
      <c r="T35" s="6"/>
      <c r="U35" s="6"/>
      <c r="V35" s="6"/>
      <c r="W35" s="6"/>
      <c r="X35" s="6"/>
    </row>
    <row r="36" s="1" customFormat="1" customHeight="1" spans="1:2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9" t="s">
        <v>445</v>
      </c>
      <c r="P36" s="10" t="s">
        <v>447</v>
      </c>
      <c r="Q36" s="6"/>
      <c r="R36" s="6"/>
      <c r="S36" s="6"/>
      <c r="T36" s="6"/>
      <c r="U36" s="6"/>
      <c r="V36" s="6"/>
      <c r="W36" s="6"/>
      <c r="X36" s="6"/>
    </row>
    <row r="37" s="1" customFormat="1" customHeight="1" spans="1:2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 t="s">
        <v>446</v>
      </c>
      <c r="P37" s="10" t="s">
        <v>448</v>
      </c>
      <c r="Q37" s="6"/>
      <c r="R37" s="6"/>
      <c r="S37" s="6"/>
      <c r="T37" s="6"/>
      <c r="U37" s="6"/>
      <c r="V37" s="6"/>
      <c r="W37" s="6"/>
      <c r="X37" s="6"/>
    </row>
    <row r="38" s="1" customFormat="1" customHeight="1" spans="1:2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 t="s">
        <v>447</v>
      </c>
      <c r="P38" s="10" t="s">
        <v>449</v>
      </c>
      <c r="Q38" s="6"/>
      <c r="R38" s="6"/>
      <c r="S38" s="6"/>
      <c r="T38" s="6"/>
      <c r="U38" s="6"/>
      <c r="V38" s="6"/>
      <c r="W38" s="6"/>
      <c r="X38" s="6"/>
    </row>
    <row r="39" s="1" customFormat="1" customHeight="1" spans="1:2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9" t="s">
        <v>448</v>
      </c>
      <c r="P39" s="10" t="s">
        <v>450</v>
      </c>
      <c r="Q39" s="6"/>
      <c r="R39" s="6"/>
      <c r="S39" s="6"/>
      <c r="T39" s="6"/>
      <c r="U39" s="6"/>
      <c r="V39" s="6"/>
      <c r="W39" s="6"/>
      <c r="X39" s="6"/>
    </row>
    <row r="40" s="1" customFormat="1" customHeight="1" spans="1:2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 t="s">
        <v>449</v>
      </c>
      <c r="P40" s="10" t="s">
        <v>451</v>
      </c>
      <c r="Q40" s="6"/>
      <c r="R40" s="6"/>
      <c r="S40" s="6"/>
      <c r="T40" s="6"/>
      <c r="U40" s="6"/>
      <c r="V40" s="6"/>
      <c r="W40" s="6"/>
      <c r="X40" s="6"/>
    </row>
    <row r="41" s="1" customFormat="1" customHeight="1" spans="1:2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 t="s">
        <v>450</v>
      </c>
      <c r="P41" s="10" t="s">
        <v>452</v>
      </c>
      <c r="Q41" s="6"/>
      <c r="R41" s="6"/>
      <c r="S41" s="6"/>
      <c r="T41" s="6"/>
      <c r="U41" s="6"/>
      <c r="V41" s="6"/>
      <c r="W41" s="6"/>
      <c r="X41" s="6"/>
    </row>
    <row r="42" s="1" customFormat="1" customHeight="1" spans="1:2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 t="s">
        <v>451</v>
      </c>
      <c r="P42" s="10" t="s">
        <v>453</v>
      </c>
      <c r="Q42" s="6"/>
      <c r="R42" s="6"/>
      <c r="S42" s="6"/>
      <c r="T42" s="6"/>
      <c r="U42" s="6"/>
      <c r="V42" s="6"/>
      <c r="W42" s="6"/>
      <c r="X42" s="6"/>
    </row>
    <row r="43" s="1" customFormat="1" customHeight="1" spans="1:2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 t="s">
        <v>452</v>
      </c>
      <c r="P43" s="10" t="s">
        <v>454</v>
      </c>
      <c r="Q43" s="6"/>
      <c r="R43" s="6"/>
      <c r="S43" s="6"/>
      <c r="T43" s="6"/>
      <c r="U43" s="6"/>
      <c r="V43" s="6"/>
      <c r="W43" s="6"/>
      <c r="X43" s="6"/>
    </row>
    <row r="44" s="1" customFormat="1" customHeight="1" spans="1:2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 t="s">
        <v>455</v>
      </c>
      <c r="P44" s="10" t="s">
        <v>456</v>
      </c>
      <c r="Q44" s="6"/>
      <c r="R44" s="6"/>
      <c r="S44" s="6"/>
      <c r="T44" s="6"/>
      <c r="U44" s="6"/>
      <c r="V44" s="6"/>
      <c r="W44" s="6"/>
      <c r="X44" s="6"/>
    </row>
    <row r="45" s="1" customFormat="1" customHeight="1" spans="1:2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 t="s">
        <v>457</v>
      </c>
      <c r="P45" s="10" t="s">
        <v>458</v>
      </c>
      <c r="Q45" s="6"/>
      <c r="R45" s="6"/>
      <c r="S45" s="6"/>
      <c r="T45" s="6"/>
      <c r="U45" s="6"/>
      <c r="V45" s="6"/>
      <c r="W45" s="6"/>
      <c r="X45" s="6"/>
    </row>
    <row r="46" s="1" customFormat="1" customHeight="1" spans="1:2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 t="s">
        <v>454</v>
      </c>
      <c r="P46" s="10" t="s">
        <v>459</v>
      </c>
      <c r="Q46" s="6"/>
      <c r="R46" s="6"/>
      <c r="S46" s="6"/>
      <c r="T46" s="6"/>
      <c r="U46" s="6"/>
      <c r="V46" s="6"/>
      <c r="W46" s="6"/>
      <c r="X46" s="6"/>
    </row>
    <row r="47" s="1" customFormat="1" customHeight="1" spans="1:2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 t="s">
        <v>456</v>
      </c>
      <c r="P47" s="10" t="s">
        <v>460</v>
      </c>
      <c r="Q47" s="6"/>
      <c r="R47" s="6"/>
      <c r="S47" s="6"/>
      <c r="T47" s="6"/>
      <c r="U47" s="6"/>
      <c r="V47" s="6"/>
      <c r="W47" s="6"/>
      <c r="X47" s="6"/>
    </row>
    <row r="48" s="1" customFormat="1" customHeight="1" spans="1:2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 t="s">
        <v>458</v>
      </c>
      <c r="P48" s="10" t="s">
        <v>461</v>
      </c>
      <c r="Q48" s="6"/>
      <c r="R48" s="6"/>
      <c r="S48" s="6"/>
      <c r="T48" s="6"/>
      <c r="U48" s="6"/>
      <c r="V48" s="6"/>
      <c r="W48" s="6"/>
      <c r="X48" s="6"/>
    </row>
    <row r="49" s="1" customFormat="1" customHeight="1" spans="1:2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 t="s">
        <v>459</v>
      </c>
      <c r="P49" s="10" t="s">
        <v>462</v>
      </c>
      <c r="Q49" s="6"/>
      <c r="R49" s="6"/>
      <c r="S49" s="6"/>
      <c r="T49" s="6"/>
      <c r="U49" s="6"/>
      <c r="V49" s="6"/>
      <c r="W49" s="6"/>
      <c r="X49" s="6"/>
    </row>
    <row r="50" s="1" customFormat="1" customHeight="1" spans="1:2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 t="s">
        <v>460</v>
      </c>
      <c r="P50" s="10" t="s">
        <v>463</v>
      </c>
      <c r="Q50" s="6"/>
      <c r="R50" s="6"/>
      <c r="S50" s="6"/>
      <c r="T50" s="6"/>
      <c r="U50" s="6"/>
      <c r="V50" s="6"/>
      <c r="W50" s="6"/>
      <c r="X50" s="6"/>
    </row>
    <row r="51" s="1" customFormat="1" customHeight="1" spans="1:2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 t="s">
        <v>462</v>
      </c>
      <c r="P51" s="11" t="s">
        <v>464</v>
      </c>
      <c r="Q51" s="6"/>
      <c r="R51" s="6"/>
      <c r="S51" s="6"/>
      <c r="T51" s="6"/>
      <c r="U51" s="6"/>
      <c r="V51" s="6"/>
      <c r="W51" s="6"/>
      <c r="X51" s="6"/>
    </row>
    <row r="52" s="1" customFormat="1" customHeight="1" spans="1:2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 t="s">
        <v>463</v>
      </c>
      <c r="P52" s="10" t="s">
        <v>465</v>
      </c>
      <c r="Q52" s="6"/>
      <c r="R52" s="6"/>
      <c r="S52" s="6"/>
      <c r="T52" s="6"/>
      <c r="U52" s="6"/>
      <c r="V52" s="6"/>
      <c r="W52" s="6"/>
      <c r="X52" s="6"/>
    </row>
    <row r="53" s="1" customFormat="1" customHeight="1" spans="1:2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 t="s">
        <v>464</v>
      </c>
      <c r="P53" s="10" t="s">
        <v>466</v>
      </c>
      <c r="Q53" s="6"/>
      <c r="R53" s="6"/>
      <c r="S53" s="6"/>
      <c r="T53" s="6"/>
      <c r="U53" s="6"/>
      <c r="V53" s="6"/>
      <c r="W53" s="6"/>
      <c r="X53" s="6"/>
    </row>
    <row r="54" s="1" customFormat="1" customHeight="1" spans="1:2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 t="s">
        <v>466</v>
      </c>
      <c r="P54" s="10" t="s">
        <v>467</v>
      </c>
      <c r="Q54" s="6"/>
      <c r="R54" s="6"/>
      <c r="S54" s="6"/>
      <c r="T54" s="6"/>
      <c r="U54" s="6"/>
      <c r="V54" s="6"/>
      <c r="W54" s="6"/>
      <c r="X54" s="6"/>
    </row>
    <row r="55" s="1" customFormat="1" customHeight="1" spans="1:2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 t="s">
        <v>467</v>
      </c>
      <c r="P55" s="11" t="s">
        <v>468</v>
      </c>
      <c r="Q55" s="6"/>
      <c r="R55" s="6"/>
      <c r="S55" s="6"/>
      <c r="T55" s="6"/>
      <c r="U55" s="6"/>
      <c r="V55" s="6"/>
      <c r="W55" s="6"/>
      <c r="X55" s="6"/>
    </row>
    <row r="56" s="1" customFormat="1" customHeight="1" spans="1:2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 t="s">
        <v>468</v>
      </c>
      <c r="P56" s="10" t="s">
        <v>469</v>
      </c>
      <c r="Q56" s="6"/>
      <c r="R56" s="6"/>
      <c r="S56" s="6"/>
      <c r="T56" s="6"/>
      <c r="U56" s="6"/>
      <c r="V56" s="6"/>
      <c r="W56" s="6"/>
      <c r="X56" s="6"/>
    </row>
    <row r="57" s="1" customFormat="1" customHeight="1" spans="1:2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 t="s">
        <v>469</v>
      </c>
      <c r="P57" s="11" t="s">
        <v>470</v>
      </c>
      <c r="Q57" s="6"/>
      <c r="R57" s="6"/>
      <c r="S57" s="6"/>
      <c r="T57" s="6"/>
      <c r="U57" s="6"/>
      <c r="V57" s="6"/>
      <c r="W57" s="6"/>
      <c r="X57" s="6"/>
    </row>
    <row r="58" s="1" customFormat="1" customHeight="1" spans="1:2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3" t="s">
        <v>471</v>
      </c>
      <c r="P58" s="11" t="s">
        <v>472</v>
      </c>
      <c r="Q58" s="6"/>
      <c r="R58" s="6"/>
      <c r="S58" s="6"/>
      <c r="T58" s="6"/>
      <c r="U58" s="6"/>
      <c r="V58" s="6"/>
      <c r="W58" s="6"/>
      <c r="X58" s="6"/>
    </row>
    <row r="59" s="1" customFormat="1" customHeight="1" spans="1:2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3" t="s">
        <v>473</v>
      </c>
      <c r="P59" s="11" t="s">
        <v>39</v>
      </c>
      <c r="Q59" s="6"/>
      <c r="R59" s="6"/>
      <c r="S59" s="6"/>
      <c r="T59" s="6"/>
      <c r="U59" s="6"/>
      <c r="V59" s="6"/>
      <c r="W59" s="6"/>
      <c r="X59" s="6"/>
    </row>
    <row r="60" s="1" customFormat="1" customHeight="1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4" t="s">
        <v>384</v>
      </c>
      <c r="P60" s="11" t="s">
        <v>127</v>
      </c>
      <c r="Q60" s="6"/>
      <c r="R60" s="6"/>
      <c r="S60" s="6"/>
      <c r="T60" s="6"/>
      <c r="U60" s="6"/>
      <c r="V60" s="6"/>
      <c r="W60" s="6"/>
      <c r="X60" s="6"/>
    </row>
    <row r="61" s="1" customFormat="1" customHeight="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5" t="s">
        <v>390</v>
      </c>
      <c r="P61" s="8" t="s">
        <v>248</v>
      </c>
      <c r="Q61" s="6"/>
      <c r="R61" s="6"/>
      <c r="S61" s="6"/>
      <c r="T61" s="6"/>
      <c r="U61" s="6"/>
      <c r="V61" s="6"/>
      <c r="W61" s="6"/>
      <c r="X61" s="6"/>
    </row>
    <row r="62" s="1" customFormat="1" customHeight="1" spans="1:2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5" t="s">
        <v>394</v>
      </c>
      <c r="P62" s="8" t="s">
        <v>265</v>
      </c>
      <c r="Q62" s="6"/>
      <c r="R62" s="6"/>
      <c r="S62" s="6"/>
      <c r="T62" s="6"/>
      <c r="U62" s="6"/>
      <c r="V62" s="6"/>
      <c r="W62" s="6"/>
      <c r="X62" s="6"/>
    </row>
    <row r="63" s="1" customFormat="1" customHeight="1" spans="1:2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5" t="s">
        <v>474</v>
      </c>
      <c r="P63" s="8"/>
      <c r="Q63" s="6"/>
      <c r="R63" s="6"/>
      <c r="S63" s="6"/>
      <c r="T63" s="6"/>
      <c r="U63" s="6"/>
      <c r="V63" s="6"/>
      <c r="W63" s="6"/>
      <c r="X63" s="6"/>
    </row>
    <row r="64" s="1" customFormat="1" customHeight="1" spans="1:2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6" t="s">
        <v>475</v>
      </c>
      <c r="P64" s="8"/>
      <c r="Q64" s="6"/>
      <c r="R64" s="6"/>
      <c r="S64" s="6"/>
      <c r="T64" s="6"/>
      <c r="U64" s="6"/>
      <c r="V64" s="6"/>
      <c r="W64" s="6"/>
      <c r="X64" s="6"/>
    </row>
    <row r="65" s="1" customFormat="1" customHeight="1" spans="1:2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6" t="s">
        <v>476</v>
      </c>
      <c r="P65" s="8"/>
      <c r="Q65" s="6"/>
      <c r="R65" s="6"/>
      <c r="S65" s="6"/>
      <c r="T65" s="6"/>
      <c r="U65" s="6"/>
      <c r="V65" s="6"/>
      <c r="W65" s="6"/>
      <c r="X65" s="6"/>
    </row>
    <row r="66" s="1" customFormat="1" customHeight="1" spans="1:2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6" t="s">
        <v>477</v>
      </c>
      <c r="P66" s="8"/>
      <c r="Q66" s="6"/>
      <c r="R66" s="6"/>
      <c r="S66" s="6"/>
      <c r="T66" s="6"/>
      <c r="U66" s="6"/>
      <c r="V66" s="6"/>
      <c r="W66" s="6"/>
      <c r="X66" s="6"/>
    </row>
    <row r="67" s="1" customFormat="1" customHeight="1" spans="1:2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6" t="s">
        <v>478</v>
      </c>
      <c r="P67" s="8"/>
      <c r="Q67" s="6"/>
      <c r="R67" s="6"/>
      <c r="S67" s="6"/>
      <c r="T67" s="6"/>
      <c r="U67" s="6"/>
      <c r="V67" s="6"/>
      <c r="W67" s="6"/>
      <c r="X67" s="6"/>
    </row>
    <row r="68" s="1" customFormat="1" customHeight="1" spans="1:2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6" t="s">
        <v>479</v>
      </c>
      <c r="P68" s="8"/>
      <c r="Q68" s="6"/>
      <c r="R68" s="6"/>
      <c r="S68" s="6"/>
      <c r="T68" s="6"/>
      <c r="U68" s="6"/>
      <c r="V68" s="6"/>
      <c r="W68" s="6"/>
      <c r="X68" s="6"/>
    </row>
    <row r="69" s="1" customFormat="1" customHeight="1" spans="1:2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6" t="s">
        <v>480</v>
      </c>
      <c r="P69" s="8"/>
      <c r="Q69" s="6"/>
      <c r="R69" s="6"/>
      <c r="S69" s="6"/>
      <c r="T69" s="6"/>
      <c r="U69" s="6"/>
      <c r="V69" s="6"/>
      <c r="W69" s="6"/>
      <c r="X69" s="6"/>
    </row>
    <row r="70" s="1" customFormat="1" customHeight="1" spans="1:2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6" t="s">
        <v>481</v>
      </c>
      <c r="P70" s="8"/>
      <c r="Q70" s="6"/>
      <c r="R70" s="6"/>
      <c r="S70" s="6"/>
      <c r="T70" s="6"/>
      <c r="U70" s="6"/>
      <c r="V70" s="6"/>
      <c r="W70" s="6"/>
      <c r="X70" s="6"/>
    </row>
    <row r="71" s="1" customFormat="1" customHeight="1" spans="1:2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6" t="s">
        <v>482</v>
      </c>
      <c r="P71" s="6"/>
      <c r="Q71" s="6"/>
      <c r="R71" s="6"/>
      <c r="S71" s="6"/>
      <c r="T71" s="6"/>
      <c r="U71" s="6"/>
      <c r="V71" s="6"/>
      <c r="W71" s="6"/>
      <c r="X71" s="6"/>
    </row>
    <row r="72" s="1" customFormat="1" customHeight="1" spans="1:2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6" t="s">
        <v>483</v>
      </c>
      <c r="P72" s="6"/>
      <c r="Q72" s="6"/>
      <c r="R72" s="6"/>
      <c r="S72" s="6"/>
      <c r="T72" s="6"/>
      <c r="U72" s="6"/>
      <c r="V72" s="6"/>
      <c r="W72" s="6"/>
      <c r="X72" s="6"/>
    </row>
    <row r="73" s="1" customFormat="1" customHeight="1" spans="1:2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6" t="s">
        <v>484</v>
      </c>
      <c r="P73" s="6"/>
      <c r="Q73" s="6"/>
      <c r="R73" s="6"/>
      <c r="S73" s="6"/>
      <c r="T73" s="6"/>
      <c r="U73" s="6"/>
      <c r="V73" s="6"/>
      <c r="W73" s="6"/>
      <c r="X73" s="6"/>
    </row>
    <row r="74" s="1" customFormat="1" customHeight="1" spans="1:2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6" t="s">
        <v>485</v>
      </c>
      <c r="P74" s="6"/>
      <c r="Q74" s="6"/>
      <c r="R74" s="6"/>
      <c r="S74" s="6"/>
      <c r="T74" s="6"/>
      <c r="U74" s="6"/>
      <c r="V74" s="6"/>
      <c r="W74" s="6"/>
      <c r="X74" s="6"/>
    </row>
    <row r="75" s="1" customFormat="1" customHeight="1" spans="1:2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6" t="s">
        <v>486</v>
      </c>
      <c r="P75" s="6"/>
      <c r="Q75" s="6"/>
      <c r="R75" s="6"/>
      <c r="S75" s="6"/>
      <c r="T75" s="6"/>
      <c r="U75" s="6"/>
      <c r="V75" s="6"/>
      <c r="W75" s="6"/>
      <c r="X75" s="6"/>
    </row>
    <row r="76" s="1" customFormat="1" customHeight="1" spans="1:2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6" t="s">
        <v>487</v>
      </c>
      <c r="P76" s="6"/>
      <c r="Q76" s="6"/>
      <c r="R76" s="6"/>
      <c r="S76" s="6"/>
      <c r="T76" s="6"/>
      <c r="U76" s="6"/>
      <c r="V76" s="6"/>
      <c r="W76" s="6"/>
      <c r="X76" s="6"/>
    </row>
    <row r="77" s="1" customFormat="1" customHeight="1" spans="1:2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6" t="s">
        <v>488</v>
      </c>
      <c r="P77" s="6"/>
      <c r="Q77" s="6"/>
      <c r="R77" s="6"/>
      <c r="S77" s="6"/>
      <c r="T77" s="6"/>
      <c r="U77" s="6"/>
      <c r="V77" s="6"/>
      <c r="W77" s="6"/>
      <c r="X77" s="6"/>
    </row>
    <row r="78" s="1" customFormat="1" customHeight="1" spans="1:2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6" t="s">
        <v>489</v>
      </c>
      <c r="P78" s="6"/>
      <c r="Q78" s="6"/>
      <c r="R78" s="6"/>
      <c r="S78" s="6"/>
      <c r="T78" s="6"/>
      <c r="U78" s="6"/>
      <c r="V78" s="6"/>
      <c r="W78" s="6"/>
      <c r="X78" s="6"/>
    </row>
    <row r="79" s="1" customFormat="1" customHeight="1" spans="1:2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 t="s">
        <v>490</v>
      </c>
      <c r="P79" s="6"/>
      <c r="Q79" s="6"/>
      <c r="R79" s="6"/>
      <c r="S79" s="6"/>
      <c r="T79" s="6"/>
      <c r="U79" s="6"/>
      <c r="V79" s="6"/>
      <c r="W79" s="6"/>
      <c r="X79" s="6"/>
    </row>
    <row r="80" s="1" customFormat="1" customHeight="1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6" t="s">
        <v>491</v>
      </c>
      <c r="P80" s="6"/>
      <c r="Q80" s="6"/>
      <c r="R80" s="6"/>
      <c r="S80" s="6"/>
      <c r="T80" s="6"/>
      <c r="U80" s="6"/>
      <c r="V80" s="6"/>
      <c r="W80" s="6"/>
      <c r="X80" s="6"/>
    </row>
    <row r="81" s="1" customFormat="1" customHeight="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6" t="s">
        <v>492</v>
      </c>
      <c r="P81" s="6"/>
      <c r="Q81" s="6"/>
      <c r="R81" s="6"/>
      <c r="S81" s="6"/>
      <c r="T81" s="6"/>
      <c r="U81" s="6"/>
      <c r="V81" s="6"/>
      <c r="W81" s="6"/>
      <c r="X81" s="6"/>
    </row>
    <row r="82" s="1" customFormat="1" customHeight="1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6" t="s">
        <v>493</v>
      </c>
      <c r="P82" s="6"/>
      <c r="Q82" s="6"/>
      <c r="R82" s="6"/>
      <c r="S82" s="6"/>
      <c r="T82" s="6"/>
      <c r="U82" s="6"/>
      <c r="V82" s="6"/>
      <c r="W82" s="6"/>
      <c r="X82" s="6"/>
    </row>
    <row r="83" s="1" customFormat="1" customHeight="1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6" t="s">
        <v>494</v>
      </c>
      <c r="P83" s="17"/>
      <c r="Q83" s="6"/>
      <c r="R83" s="6"/>
      <c r="S83" s="6"/>
      <c r="T83" s="6"/>
      <c r="U83" s="6"/>
      <c r="V83" s="6"/>
      <c r="W83" s="6"/>
      <c r="X83" s="6"/>
    </row>
    <row r="84" s="1" customFormat="1" customHeight="1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6" t="s">
        <v>495</v>
      </c>
      <c r="P84" s="18"/>
      <c r="Q84" s="6"/>
      <c r="R84" s="6"/>
      <c r="S84" s="6"/>
      <c r="T84" s="6"/>
      <c r="U84" s="6"/>
      <c r="V84" s="6"/>
      <c r="W84" s="6"/>
      <c r="X84" s="6"/>
    </row>
    <row r="85" s="1" customFormat="1" customHeight="1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6" t="s">
        <v>496</v>
      </c>
      <c r="P85" s="18"/>
      <c r="Q85" s="6"/>
      <c r="R85" s="6"/>
      <c r="S85" s="6"/>
      <c r="T85" s="6"/>
      <c r="U85" s="6"/>
      <c r="V85" s="6"/>
      <c r="W85" s="6"/>
      <c r="X85" s="6"/>
    </row>
    <row r="86" s="1" customFormat="1" customHeight="1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6" t="s">
        <v>497</v>
      </c>
      <c r="P86" s="17"/>
      <c r="Q86" s="6"/>
      <c r="R86" s="6"/>
      <c r="S86" s="6"/>
      <c r="T86" s="6"/>
      <c r="U86" s="6"/>
      <c r="V86" s="6"/>
      <c r="W86" s="6"/>
      <c r="X86" s="6"/>
    </row>
    <row r="87" s="1" customFormat="1" customHeight="1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6" t="s">
        <v>498</v>
      </c>
      <c r="P87" s="17"/>
      <c r="Q87" s="6"/>
      <c r="R87" s="6"/>
      <c r="S87" s="6"/>
      <c r="T87" s="6"/>
      <c r="U87" s="6"/>
      <c r="V87" s="6"/>
      <c r="W87" s="6"/>
      <c r="X87" s="6"/>
    </row>
    <row r="88" s="1" customFormat="1" customHeight="1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6" t="s">
        <v>499</v>
      </c>
      <c r="P88" s="19"/>
      <c r="Q88" s="6"/>
      <c r="R88" s="6"/>
      <c r="S88" s="6"/>
      <c r="T88" s="6"/>
      <c r="U88" s="6"/>
      <c r="V88" s="6"/>
      <c r="W88" s="6"/>
      <c r="X88" s="6"/>
    </row>
    <row r="89" s="1" customFormat="1" customHeight="1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4" t="s">
        <v>500</v>
      </c>
      <c r="P89" s="17"/>
      <c r="Q89" s="6"/>
      <c r="R89" s="6"/>
      <c r="S89" s="6"/>
      <c r="T89" s="6"/>
      <c r="U89" s="6"/>
      <c r="V89" s="6"/>
      <c r="W89" s="6"/>
      <c r="X89" s="6"/>
    </row>
    <row r="90" s="1" customFormat="1" customHeight="1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4" t="s">
        <v>501</v>
      </c>
      <c r="P90" s="17"/>
      <c r="Q90" s="6"/>
      <c r="R90" s="6"/>
      <c r="S90" s="6"/>
      <c r="T90" s="6"/>
      <c r="U90" s="6"/>
      <c r="V90" s="6"/>
      <c r="W90" s="6"/>
      <c r="X90" s="6"/>
    </row>
    <row r="91" s="1" customFormat="1" customHeight="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4" t="s">
        <v>502</v>
      </c>
      <c r="P91" s="19"/>
      <c r="Q91" s="6"/>
      <c r="R91" s="6"/>
      <c r="S91" s="6"/>
      <c r="T91" s="6"/>
      <c r="U91" s="6"/>
      <c r="V91" s="6"/>
      <c r="W91" s="6"/>
      <c r="X91" s="6"/>
    </row>
    <row r="92" s="1" customFormat="1" customHeight="1" spans="1:2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4" t="s">
        <v>503</v>
      </c>
      <c r="P92" s="19"/>
      <c r="Q92" s="6"/>
      <c r="R92" s="6"/>
      <c r="S92" s="6"/>
      <c r="T92" s="6"/>
      <c r="U92" s="6"/>
      <c r="V92" s="6"/>
      <c r="W92" s="6"/>
      <c r="X92" s="6"/>
    </row>
    <row r="93" s="1" customFormat="1" customHeight="1" spans="1:2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4" t="s">
        <v>504</v>
      </c>
      <c r="P93" s="19"/>
      <c r="Q93" s="6"/>
      <c r="R93" s="6"/>
      <c r="S93" s="6"/>
      <c r="T93" s="6"/>
      <c r="U93" s="6"/>
      <c r="V93" s="6"/>
      <c r="W93" s="6"/>
      <c r="X93" s="6"/>
    </row>
    <row r="94" s="1" customFormat="1" customHeight="1" spans="1:2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20" t="s">
        <v>505</v>
      </c>
      <c r="P94" s="19"/>
      <c r="Q94" s="6"/>
      <c r="R94" s="6"/>
      <c r="S94" s="6"/>
      <c r="T94" s="6"/>
      <c r="U94" s="6"/>
      <c r="V94" s="6"/>
      <c r="W94" s="6"/>
      <c r="X94" s="6"/>
    </row>
    <row r="95" s="1" customFormat="1" customHeight="1" spans="1:2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20" t="s">
        <v>506</v>
      </c>
      <c r="P95" s="19"/>
      <c r="Q95" s="6"/>
      <c r="R95" s="6"/>
      <c r="S95" s="6"/>
      <c r="T95" s="6"/>
      <c r="U95" s="6"/>
      <c r="V95" s="6"/>
      <c r="W95" s="6"/>
      <c r="X95" s="6"/>
    </row>
    <row r="96" s="1" customFormat="1" customHeight="1" spans="1:2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21" t="s">
        <v>507</v>
      </c>
      <c r="P96" s="19"/>
      <c r="Q96" s="6"/>
      <c r="R96" s="6"/>
      <c r="S96" s="6"/>
      <c r="T96" s="6"/>
      <c r="U96" s="6"/>
      <c r="V96" s="6"/>
      <c r="W96" s="6"/>
      <c r="X96" s="6"/>
    </row>
    <row r="97" s="1" customFormat="1" customHeight="1" spans="1:2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21" t="s">
        <v>508</v>
      </c>
      <c r="P97" s="19"/>
      <c r="Q97" s="6"/>
      <c r="R97" s="6"/>
      <c r="S97" s="6"/>
      <c r="T97" s="6"/>
      <c r="U97" s="6"/>
      <c r="V97" s="6"/>
      <c r="W97" s="6"/>
      <c r="X97" s="6"/>
    </row>
    <row r="98" s="1" customFormat="1" customHeight="1" spans="1:2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21" t="s">
        <v>509</v>
      </c>
      <c r="P98" s="19"/>
      <c r="Q98" s="6"/>
      <c r="R98" s="6"/>
      <c r="S98" s="6"/>
      <c r="T98" s="6"/>
      <c r="U98" s="6"/>
      <c r="V98" s="6"/>
      <c r="W98" s="6"/>
      <c r="X98" s="6"/>
    </row>
    <row r="99" s="1" customFormat="1" customHeight="1" spans="1:2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21" t="s">
        <v>510</v>
      </c>
      <c r="P99" s="19"/>
      <c r="Q99" s="6"/>
      <c r="R99" s="6"/>
      <c r="S99" s="6"/>
      <c r="T99" s="6"/>
      <c r="U99" s="6"/>
      <c r="V99" s="6"/>
      <c r="W99" s="6"/>
      <c r="X99" s="6"/>
    </row>
    <row r="100" s="1" customFormat="1" customHeight="1" spans="1:2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21" t="s">
        <v>511</v>
      </c>
      <c r="P100" s="19"/>
      <c r="Q100" s="6"/>
      <c r="R100" s="6"/>
      <c r="S100" s="6"/>
      <c r="T100" s="6"/>
      <c r="U100" s="6"/>
      <c r="V100" s="6"/>
      <c r="W100" s="6"/>
      <c r="X100" s="6"/>
    </row>
    <row r="101" s="1" customFormat="1" customHeight="1" spans="1:2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3" t="s">
        <v>402</v>
      </c>
      <c r="P101" s="19"/>
      <c r="Q101" s="6"/>
      <c r="R101" s="6"/>
      <c r="S101" s="6"/>
      <c r="T101" s="6"/>
      <c r="U101" s="6"/>
      <c r="V101" s="6"/>
      <c r="W101" s="6"/>
      <c r="X101" s="6"/>
    </row>
    <row r="102" s="1" customFormat="1" customHeight="1" spans="1:2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3" t="s">
        <v>409</v>
      </c>
      <c r="P102" s="22"/>
      <c r="Q102" s="6"/>
      <c r="R102" s="6"/>
      <c r="S102" s="6"/>
      <c r="T102" s="6"/>
      <c r="U102" s="6"/>
      <c r="V102" s="6"/>
      <c r="W102" s="6"/>
      <c r="X102" s="6"/>
    </row>
    <row r="103" s="1" customFormat="1" customHeight="1" spans="1:2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3" t="s">
        <v>512</v>
      </c>
      <c r="P103" s="6"/>
      <c r="Q103" s="6"/>
      <c r="R103" s="6"/>
      <c r="S103" s="6"/>
      <c r="T103" s="6"/>
      <c r="U103" s="6"/>
      <c r="V103" s="6"/>
      <c r="W103" s="6"/>
      <c r="X103" s="6"/>
    </row>
    <row r="104" s="1" customFormat="1" customHeight="1" spans="1:2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23" t="s">
        <v>39</v>
      </c>
      <c r="O104" s="20" t="s">
        <v>38</v>
      </c>
      <c r="P104" s="6"/>
      <c r="Q104" s="6"/>
      <c r="R104" s="6"/>
      <c r="S104" s="6"/>
      <c r="T104" s="6"/>
      <c r="U104" s="6"/>
      <c r="V104" s="6"/>
      <c r="W104" s="6"/>
      <c r="X104" s="6"/>
    </row>
    <row r="105" s="1" customFormat="1" customHeight="1" spans="1:2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23" t="s">
        <v>39</v>
      </c>
      <c r="O105" s="21" t="s">
        <v>513</v>
      </c>
      <c r="P105" s="6"/>
      <c r="Q105" s="6"/>
      <c r="R105" s="6"/>
      <c r="S105" s="6"/>
      <c r="T105" s="6"/>
      <c r="U105" s="6"/>
      <c r="V105" s="6"/>
      <c r="W105" s="6"/>
      <c r="X105" s="6"/>
    </row>
    <row r="106" s="1" customFormat="1" customHeight="1" spans="1:2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23" t="s">
        <v>39</v>
      </c>
      <c r="O106" s="21" t="s">
        <v>514</v>
      </c>
      <c r="P106" s="6"/>
      <c r="Q106" s="6"/>
      <c r="R106" s="6"/>
      <c r="S106" s="6"/>
      <c r="T106" s="6"/>
      <c r="U106" s="6"/>
      <c r="V106" s="6"/>
      <c r="W106" s="6"/>
      <c r="X106" s="6"/>
    </row>
    <row r="107" s="1" customFormat="1" customHeight="1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23" t="s">
        <v>39</v>
      </c>
      <c r="O107" s="21" t="s">
        <v>74</v>
      </c>
      <c r="P107" s="6"/>
      <c r="Q107" s="6"/>
      <c r="R107" s="6"/>
      <c r="S107" s="6"/>
      <c r="T107" s="6"/>
      <c r="U107" s="6"/>
      <c r="V107" s="6"/>
      <c r="W107" s="6"/>
      <c r="X107" s="6"/>
    </row>
    <row r="108" s="1" customFormat="1" customHeight="1" spans="1:2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3" t="s">
        <v>39</v>
      </c>
      <c r="O108" s="20" t="s">
        <v>52</v>
      </c>
      <c r="P108" s="6"/>
      <c r="Q108" s="6"/>
      <c r="R108" s="6"/>
      <c r="S108" s="6"/>
      <c r="T108" s="6"/>
      <c r="U108" s="6"/>
      <c r="V108" s="6"/>
      <c r="W108" s="6"/>
      <c r="X108" s="6"/>
    </row>
    <row r="109" s="1" customFormat="1" customHeight="1" spans="1:2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3" t="s">
        <v>39</v>
      </c>
      <c r="O109" s="21" t="s">
        <v>515</v>
      </c>
      <c r="P109" s="6"/>
      <c r="Q109" s="6"/>
      <c r="R109" s="6"/>
      <c r="S109" s="6"/>
      <c r="T109" s="6"/>
      <c r="U109" s="6"/>
      <c r="V109" s="6"/>
      <c r="W109" s="6"/>
      <c r="X109" s="6"/>
    </row>
    <row r="110" s="1" customFormat="1" customHeight="1" spans="1:2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3" t="s">
        <v>39</v>
      </c>
      <c r="O110" s="20" t="s">
        <v>516</v>
      </c>
      <c r="P110" s="6"/>
      <c r="Q110" s="6"/>
      <c r="R110" s="6"/>
      <c r="S110" s="6"/>
      <c r="T110" s="6"/>
      <c r="U110" s="6"/>
      <c r="V110" s="6"/>
      <c r="W110" s="6"/>
      <c r="X110" s="6"/>
    </row>
    <row r="111" s="1" customFormat="1" customHeight="1" spans="1:2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3" t="s">
        <v>39</v>
      </c>
      <c r="O111" s="21" t="s">
        <v>517</v>
      </c>
      <c r="P111" s="6"/>
      <c r="Q111" s="6"/>
      <c r="R111" s="6"/>
      <c r="S111" s="6"/>
      <c r="T111" s="6"/>
      <c r="U111" s="6"/>
      <c r="V111" s="6"/>
      <c r="W111" s="6"/>
      <c r="X111" s="6"/>
    </row>
    <row r="112" s="1" customFormat="1" customHeight="1" spans="1:2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3" t="s">
        <v>39</v>
      </c>
      <c r="O112" s="21" t="s">
        <v>78</v>
      </c>
      <c r="P112" s="6"/>
      <c r="Q112" s="6"/>
      <c r="R112" s="6"/>
      <c r="S112" s="6"/>
      <c r="T112" s="6"/>
      <c r="U112" s="6"/>
      <c r="V112" s="6"/>
      <c r="W112" s="6"/>
      <c r="X112" s="6"/>
    </row>
    <row r="113" s="1" customFormat="1" customHeight="1" spans="1:2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3" t="s">
        <v>39</v>
      </c>
      <c r="O113" s="21" t="s">
        <v>61</v>
      </c>
      <c r="P113" s="6"/>
      <c r="Q113" s="6"/>
      <c r="R113" s="6"/>
      <c r="S113" s="6"/>
      <c r="T113" s="6"/>
      <c r="U113" s="6"/>
      <c r="V113" s="6"/>
      <c r="W113" s="6"/>
      <c r="X113" s="6"/>
    </row>
    <row r="114" s="1" customFormat="1" customHeight="1" spans="1:2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3" t="s">
        <v>39</v>
      </c>
      <c r="O114" s="21" t="s">
        <v>518</v>
      </c>
      <c r="P114" s="6"/>
      <c r="Q114" s="6"/>
      <c r="R114" s="6"/>
      <c r="S114" s="6"/>
      <c r="T114" s="6"/>
      <c r="U114" s="6"/>
      <c r="V114" s="6"/>
      <c r="W114" s="6"/>
      <c r="X114" s="6"/>
    </row>
    <row r="115" s="1" customFormat="1" customHeight="1" spans="1:2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3" t="s">
        <v>39</v>
      </c>
      <c r="O115" s="21" t="s">
        <v>519</v>
      </c>
      <c r="P115" s="6"/>
      <c r="Q115" s="6"/>
      <c r="R115" s="6"/>
      <c r="S115" s="6"/>
      <c r="T115" s="6"/>
      <c r="U115" s="6"/>
      <c r="V115" s="6"/>
      <c r="W115" s="6"/>
      <c r="X115" s="6"/>
    </row>
    <row r="116" s="1" customFormat="1" customHeight="1" spans="1:2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3" t="s">
        <v>39</v>
      </c>
      <c r="O116" s="21" t="s">
        <v>520</v>
      </c>
      <c r="P116" s="6"/>
      <c r="Q116" s="6"/>
      <c r="R116" s="6"/>
      <c r="S116" s="6"/>
      <c r="T116" s="6"/>
      <c r="U116" s="6"/>
      <c r="V116" s="6"/>
      <c r="W116" s="6"/>
      <c r="X116" s="6"/>
    </row>
    <row r="117" s="1" customFormat="1" customHeight="1" spans="1:2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3" t="s">
        <v>39</v>
      </c>
      <c r="O117" s="21" t="s">
        <v>521</v>
      </c>
      <c r="P117" s="6"/>
      <c r="Q117" s="6"/>
      <c r="R117" s="6"/>
      <c r="S117" s="6"/>
      <c r="T117" s="6"/>
      <c r="U117" s="6"/>
      <c r="V117" s="6"/>
      <c r="W117" s="6"/>
      <c r="X117" s="6"/>
    </row>
    <row r="118" s="1" customFormat="1" customHeight="1" spans="1:2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3" t="s">
        <v>39</v>
      </c>
      <c r="O118" s="21" t="s">
        <v>522</v>
      </c>
      <c r="P118" s="6"/>
      <c r="Q118" s="6"/>
      <c r="R118" s="6"/>
      <c r="S118" s="6"/>
      <c r="T118" s="6"/>
      <c r="U118" s="6"/>
      <c r="V118" s="6"/>
      <c r="W118" s="6"/>
      <c r="X118" s="6"/>
    </row>
    <row r="119" s="1" customFormat="1" customHeight="1" spans="1:2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23" t="s">
        <v>39</v>
      </c>
      <c r="O119" s="21" t="s">
        <v>523</v>
      </c>
      <c r="P119" s="6"/>
      <c r="Q119" s="6"/>
      <c r="R119" s="6"/>
      <c r="S119" s="6"/>
      <c r="T119" s="6"/>
      <c r="U119" s="6"/>
      <c r="V119" s="6"/>
      <c r="W119" s="6"/>
      <c r="X119" s="6"/>
    </row>
    <row r="120" s="1" customFormat="1" customHeight="1" spans="1:2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23" t="s">
        <v>39</v>
      </c>
      <c r="O120" s="21" t="s">
        <v>524</v>
      </c>
      <c r="P120" s="6"/>
      <c r="Q120" s="6"/>
      <c r="R120" s="6"/>
      <c r="S120" s="6"/>
      <c r="T120" s="6"/>
      <c r="U120" s="6"/>
      <c r="V120" s="6"/>
      <c r="W120" s="6"/>
      <c r="X120" s="6"/>
    </row>
    <row r="121" s="1" customFormat="1" customHeight="1" spans="1:2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23" t="s">
        <v>39</v>
      </c>
      <c r="O121" s="21" t="s">
        <v>525</v>
      </c>
      <c r="P121" s="6"/>
      <c r="Q121" s="6"/>
      <c r="R121" s="6"/>
      <c r="S121" s="6"/>
      <c r="T121" s="6"/>
      <c r="U121" s="6"/>
      <c r="V121" s="6"/>
      <c r="W121" s="6"/>
      <c r="X121" s="6"/>
    </row>
    <row r="122" s="1" customFormat="1" customHeight="1" spans="1:2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23" t="s">
        <v>39</v>
      </c>
      <c r="O122" s="21" t="s">
        <v>526</v>
      </c>
      <c r="P122" s="6"/>
      <c r="Q122" s="6"/>
      <c r="R122" s="6"/>
      <c r="S122" s="6"/>
      <c r="T122" s="6"/>
      <c r="U122" s="6"/>
      <c r="V122" s="6"/>
      <c r="W122" s="6"/>
      <c r="X122" s="6"/>
    </row>
    <row r="123" s="1" customFormat="1" customHeight="1" spans="1:2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23" t="s">
        <v>127</v>
      </c>
      <c r="O123" s="21" t="s">
        <v>126</v>
      </c>
      <c r="P123" s="6"/>
      <c r="Q123" s="6"/>
      <c r="R123" s="6"/>
      <c r="S123" s="6"/>
      <c r="T123" s="6"/>
      <c r="U123" s="6"/>
      <c r="V123" s="6"/>
      <c r="W123" s="6"/>
      <c r="X123" s="6"/>
    </row>
    <row r="124" s="1" customFormat="1" customHeight="1" spans="1: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23" t="s">
        <v>127</v>
      </c>
      <c r="O124" s="21" t="s">
        <v>133</v>
      </c>
      <c r="P124" s="6"/>
      <c r="Q124" s="6"/>
      <c r="R124" s="6"/>
      <c r="S124" s="6"/>
      <c r="T124" s="6"/>
      <c r="U124" s="6"/>
      <c r="V124" s="6"/>
      <c r="W124" s="6"/>
      <c r="X124" s="6"/>
    </row>
    <row r="125" s="1" customFormat="1" customHeight="1" spans="1:2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23" t="s">
        <v>127</v>
      </c>
      <c r="O125" s="21" t="s">
        <v>160</v>
      </c>
      <c r="P125" s="6"/>
      <c r="Q125" s="6"/>
      <c r="R125" s="6"/>
      <c r="S125" s="6"/>
      <c r="T125" s="6"/>
      <c r="U125" s="6"/>
      <c r="V125" s="6"/>
      <c r="W125" s="6"/>
      <c r="X125" s="6"/>
    </row>
    <row r="126" s="1" customFormat="1" customHeight="1" spans="1:2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3" t="s">
        <v>127</v>
      </c>
      <c r="O126" s="21" t="s">
        <v>527</v>
      </c>
      <c r="P126" s="6"/>
      <c r="Q126" s="6"/>
      <c r="R126" s="6"/>
      <c r="S126" s="6"/>
      <c r="T126" s="6"/>
      <c r="U126" s="6"/>
      <c r="V126" s="6"/>
      <c r="W126" s="6"/>
      <c r="X126" s="6"/>
    </row>
    <row r="127" s="1" customFormat="1" customHeight="1" spans="1:2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3" t="s">
        <v>127</v>
      </c>
      <c r="O127" s="21" t="s">
        <v>163</v>
      </c>
      <c r="P127" s="6"/>
      <c r="Q127" s="6"/>
      <c r="R127" s="6"/>
      <c r="S127" s="6"/>
      <c r="T127" s="6"/>
      <c r="U127" s="6"/>
      <c r="V127" s="6"/>
      <c r="W127" s="6"/>
      <c r="X127" s="6"/>
    </row>
    <row r="128" s="1" customFormat="1" customHeight="1" spans="1:2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3" t="s">
        <v>127</v>
      </c>
      <c r="O128" s="21" t="s">
        <v>169</v>
      </c>
      <c r="P128" s="6"/>
      <c r="Q128" s="6"/>
      <c r="R128" s="6"/>
      <c r="S128" s="6"/>
      <c r="T128" s="6"/>
      <c r="U128" s="6"/>
      <c r="V128" s="6"/>
      <c r="W128" s="6"/>
      <c r="X128" s="6"/>
    </row>
    <row r="129" s="1" customFormat="1" customHeight="1" spans="1:2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23" t="s">
        <v>127</v>
      </c>
      <c r="O129" s="21" t="s">
        <v>528</v>
      </c>
      <c r="P129" s="6"/>
      <c r="Q129" s="6"/>
      <c r="R129" s="6"/>
      <c r="S129" s="6"/>
      <c r="T129" s="6"/>
      <c r="U129" s="6"/>
      <c r="V129" s="6"/>
      <c r="W129" s="6"/>
      <c r="X129" s="6"/>
    </row>
    <row r="130" s="1" customFormat="1" customHeight="1" spans="1:2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23" t="s">
        <v>127</v>
      </c>
      <c r="O130" s="21" t="s">
        <v>529</v>
      </c>
      <c r="P130" s="6"/>
      <c r="Q130" s="6"/>
      <c r="R130" s="6"/>
      <c r="S130" s="6"/>
      <c r="T130" s="6"/>
      <c r="U130" s="6"/>
      <c r="V130" s="6"/>
      <c r="W130" s="6"/>
      <c r="X130" s="6"/>
    </row>
    <row r="131" s="1" customFormat="1" customHeight="1" spans="1:2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3" t="s">
        <v>127</v>
      </c>
      <c r="O131" s="21" t="s">
        <v>530</v>
      </c>
      <c r="P131" s="6"/>
      <c r="Q131" s="6"/>
      <c r="R131" s="6"/>
      <c r="S131" s="6"/>
      <c r="T131" s="6"/>
      <c r="U131" s="6"/>
      <c r="V131" s="6"/>
      <c r="W131" s="6"/>
      <c r="X131" s="6"/>
    </row>
    <row r="132" s="1" customFormat="1" customHeight="1" spans="1:2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23" t="s">
        <v>127</v>
      </c>
      <c r="O132" s="21" t="s">
        <v>221</v>
      </c>
      <c r="P132" s="6"/>
      <c r="Q132" s="6"/>
      <c r="R132" s="6"/>
      <c r="S132" s="6"/>
      <c r="T132" s="6"/>
      <c r="U132" s="6"/>
      <c r="V132" s="6"/>
      <c r="W132" s="6"/>
      <c r="X132" s="6"/>
    </row>
    <row r="133" s="1" customFormat="1" customHeight="1" spans="1:2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3" t="s">
        <v>127</v>
      </c>
      <c r="O133" s="21" t="s">
        <v>148</v>
      </c>
      <c r="P133" s="6"/>
      <c r="Q133" s="6"/>
      <c r="R133" s="6"/>
      <c r="S133" s="6"/>
      <c r="T133" s="6"/>
      <c r="U133" s="6"/>
      <c r="V133" s="6"/>
      <c r="W133" s="6"/>
      <c r="X133" s="6"/>
    </row>
    <row r="134" s="1" customFormat="1" customHeight="1" spans="1:2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23" t="s">
        <v>127</v>
      </c>
      <c r="O134" s="21" t="s">
        <v>531</v>
      </c>
      <c r="P134" s="6"/>
      <c r="Q134" s="6"/>
      <c r="R134" s="6"/>
      <c r="S134" s="6"/>
      <c r="T134" s="6"/>
      <c r="U134" s="6"/>
      <c r="V134" s="6"/>
      <c r="W134" s="6"/>
      <c r="X134" s="6"/>
    </row>
    <row r="135" s="1" customFormat="1" customHeight="1" spans="1:2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3" t="s">
        <v>127</v>
      </c>
      <c r="O135" s="21" t="s">
        <v>63</v>
      </c>
      <c r="P135" s="6"/>
      <c r="Q135" s="6"/>
      <c r="R135" s="6"/>
      <c r="S135" s="6"/>
      <c r="T135" s="6"/>
      <c r="U135" s="6"/>
      <c r="V135" s="6"/>
      <c r="W135" s="6"/>
      <c r="X135" s="6"/>
    </row>
    <row r="136" s="1" customFormat="1" customHeight="1" spans="1:2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23" t="s">
        <v>127</v>
      </c>
      <c r="O136" s="21" t="s">
        <v>532</v>
      </c>
      <c r="P136" s="6"/>
      <c r="Q136" s="6"/>
      <c r="R136" s="6"/>
      <c r="S136" s="6"/>
      <c r="T136" s="6"/>
      <c r="U136" s="6"/>
      <c r="V136" s="6"/>
      <c r="W136" s="6"/>
      <c r="X136" s="6"/>
    </row>
    <row r="137" s="1" customFormat="1" customHeight="1" spans="1:2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23" t="s">
        <v>127</v>
      </c>
      <c r="O137" s="21" t="s">
        <v>208</v>
      </c>
      <c r="P137" s="6"/>
      <c r="Q137" s="6"/>
      <c r="R137" s="6"/>
      <c r="S137" s="6"/>
      <c r="T137" s="6"/>
      <c r="U137" s="6"/>
      <c r="V137" s="6"/>
      <c r="W137" s="6"/>
      <c r="X137" s="6"/>
    </row>
    <row r="138" s="1" customFormat="1" customHeight="1" spans="1:2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23" t="s">
        <v>127</v>
      </c>
      <c r="O138" s="21" t="s">
        <v>533</v>
      </c>
      <c r="P138" s="6"/>
      <c r="Q138" s="6"/>
      <c r="R138" s="6"/>
      <c r="S138" s="6"/>
      <c r="T138" s="6"/>
      <c r="U138" s="6"/>
      <c r="V138" s="6"/>
      <c r="W138" s="6"/>
      <c r="X138" s="6"/>
    </row>
    <row r="139" s="1" customFormat="1" customHeight="1" spans="1:2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23" t="s">
        <v>127</v>
      </c>
      <c r="O139" s="21" t="s">
        <v>174</v>
      </c>
      <c r="P139" s="6"/>
      <c r="Q139" s="6"/>
      <c r="R139" s="6"/>
      <c r="S139" s="6"/>
      <c r="T139" s="6"/>
      <c r="U139" s="6"/>
      <c r="V139" s="6"/>
      <c r="W139" s="6"/>
      <c r="X139" s="6"/>
    </row>
    <row r="140" s="1" customFormat="1" customHeight="1" spans="1:2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23" t="s">
        <v>127</v>
      </c>
      <c r="O140" s="24" t="s">
        <v>534</v>
      </c>
      <c r="P140" s="6"/>
      <c r="Q140" s="6"/>
      <c r="R140" s="6"/>
      <c r="S140" s="6"/>
      <c r="T140" s="6"/>
      <c r="U140" s="6"/>
      <c r="V140" s="6"/>
      <c r="W140" s="6"/>
      <c r="X140" s="6"/>
    </row>
    <row r="141" s="1" customFormat="1" customHeight="1" spans="1:2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3" t="s">
        <v>127</v>
      </c>
      <c r="O141" s="21" t="s">
        <v>140</v>
      </c>
      <c r="P141" s="6"/>
      <c r="Q141" s="6"/>
      <c r="R141" s="6"/>
      <c r="S141" s="6"/>
      <c r="T141" s="6"/>
      <c r="U141" s="6"/>
      <c r="V141" s="6"/>
      <c r="W141" s="6"/>
      <c r="X141" s="6"/>
    </row>
    <row r="142" s="1" customFormat="1" customHeight="1" spans="1:2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3" t="s">
        <v>127</v>
      </c>
      <c r="O142" s="20" t="s">
        <v>535</v>
      </c>
      <c r="P142" s="6"/>
      <c r="Q142" s="6"/>
      <c r="R142" s="6"/>
      <c r="S142" s="6"/>
      <c r="T142" s="6"/>
      <c r="U142" s="6"/>
      <c r="V142" s="6"/>
      <c r="W142" s="6"/>
      <c r="X142" s="6"/>
    </row>
    <row r="143" s="1" customFormat="1" customHeight="1" spans="1:2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23" t="s">
        <v>127</v>
      </c>
      <c r="O143" s="20" t="s">
        <v>536</v>
      </c>
      <c r="P143" s="6"/>
      <c r="Q143" s="6"/>
      <c r="R143" s="6"/>
      <c r="S143" s="6"/>
      <c r="T143" s="6"/>
      <c r="U143" s="6"/>
      <c r="V143" s="6"/>
      <c r="W143" s="6"/>
      <c r="X143" s="6"/>
    </row>
    <row r="144" s="1" customFormat="1" customHeight="1" spans="1:2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23" t="s">
        <v>127</v>
      </c>
      <c r="O144" s="21" t="s">
        <v>537</v>
      </c>
      <c r="P144" s="6"/>
      <c r="Q144" s="6"/>
      <c r="R144" s="6"/>
      <c r="S144" s="6"/>
      <c r="T144" s="6"/>
      <c r="U144" s="6"/>
      <c r="V144" s="6"/>
      <c r="W144" s="6"/>
      <c r="X144" s="6"/>
    </row>
    <row r="145" s="1" customFormat="1" customHeight="1" spans="1:2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23" t="s">
        <v>127</v>
      </c>
      <c r="O145" s="21" t="s">
        <v>538</v>
      </c>
      <c r="P145" s="6"/>
      <c r="Q145" s="6"/>
      <c r="R145" s="6"/>
      <c r="S145" s="6"/>
      <c r="T145" s="6"/>
      <c r="U145" s="6"/>
      <c r="V145" s="6"/>
      <c r="W145" s="6"/>
      <c r="X145" s="6"/>
    </row>
    <row r="146" s="1" customFormat="1" customHeight="1" spans="1:2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23" t="s">
        <v>127</v>
      </c>
      <c r="O146" s="21" t="s">
        <v>539</v>
      </c>
      <c r="P146" s="6"/>
      <c r="Q146" s="6"/>
      <c r="R146" s="6"/>
      <c r="S146" s="6"/>
      <c r="T146" s="6"/>
      <c r="U146" s="6"/>
      <c r="V146" s="6"/>
      <c r="W146" s="6"/>
      <c r="X146" s="6"/>
    </row>
    <row r="147" s="1" customFormat="1" customHeight="1" spans="1:2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23" t="s">
        <v>127</v>
      </c>
      <c r="O147" s="21" t="s">
        <v>540</v>
      </c>
      <c r="P147" s="6"/>
      <c r="Q147" s="6"/>
      <c r="R147" s="6"/>
      <c r="S147" s="6"/>
      <c r="T147" s="6"/>
      <c r="U147" s="6"/>
      <c r="V147" s="6"/>
      <c r="W147" s="6"/>
      <c r="X147" s="6"/>
    </row>
    <row r="148" s="1" customFormat="1" customHeight="1" spans="1:2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23" t="s">
        <v>127</v>
      </c>
      <c r="O148" s="20" t="s">
        <v>241</v>
      </c>
      <c r="P148" s="6"/>
      <c r="Q148" s="6"/>
      <c r="R148" s="6"/>
      <c r="S148" s="6"/>
      <c r="T148" s="6"/>
      <c r="U148" s="6"/>
      <c r="V148" s="6"/>
      <c r="W148" s="6"/>
      <c r="X148" s="6"/>
    </row>
    <row r="149" s="1" customFormat="1" customHeight="1" spans="1:2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23" t="s">
        <v>127</v>
      </c>
      <c r="O149" s="13" t="s">
        <v>541</v>
      </c>
      <c r="P149" s="6"/>
      <c r="Q149" s="6"/>
      <c r="R149" s="6"/>
      <c r="S149" s="6"/>
      <c r="T149" s="6"/>
      <c r="U149" s="6"/>
      <c r="V149" s="6"/>
      <c r="W149" s="6"/>
      <c r="X149" s="6"/>
    </row>
    <row r="150" s="1" customFormat="1" customHeight="1" spans="1:2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23" t="s">
        <v>127</v>
      </c>
      <c r="O150" s="13" t="s">
        <v>542</v>
      </c>
      <c r="P150" s="6"/>
      <c r="Q150" s="6"/>
      <c r="R150" s="6"/>
      <c r="S150" s="6"/>
      <c r="T150" s="6"/>
      <c r="U150" s="6"/>
      <c r="V150" s="6"/>
      <c r="W150" s="6"/>
      <c r="X150" s="6"/>
    </row>
    <row r="151" s="1" customFormat="1" customHeight="1" spans="1:2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3" t="s">
        <v>127</v>
      </c>
      <c r="O151" s="13" t="s">
        <v>543</v>
      </c>
      <c r="P151" s="6"/>
      <c r="Q151" s="6"/>
      <c r="R151" s="6"/>
      <c r="S151" s="6"/>
      <c r="T151" s="6"/>
      <c r="U151" s="6"/>
      <c r="V151" s="6"/>
      <c r="W151" s="6"/>
      <c r="X151" s="6"/>
    </row>
    <row r="152" s="1" customFormat="1" customHeight="1" spans="1:2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23" t="s">
        <v>127</v>
      </c>
      <c r="O152" s="13" t="s">
        <v>236</v>
      </c>
      <c r="P152" s="6"/>
      <c r="Q152" s="6"/>
      <c r="R152" s="6"/>
      <c r="S152" s="6"/>
      <c r="T152" s="6"/>
      <c r="U152" s="6"/>
      <c r="V152" s="6"/>
      <c r="W152" s="6"/>
      <c r="X152" s="6"/>
    </row>
    <row r="153" s="1" customFormat="1" customHeight="1" spans="1:2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23" t="s">
        <v>127</v>
      </c>
      <c r="O153" s="13" t="s">
        <v>535</v>
      </c>
      <c r="P153" s="6"/>
      <c r="Q153" s="6"/>
      <c r="R153" s="6"/>
      <c r="S153" s="6"/>
      <c r="T153" s="6"/>
      <c r="U153" s="6"/>
      <c r="V153" s="6"/>
      <c r="W153" s="6"/>
      <c r="X153" s="6"/>
    </row>
    <row r="154" s="1" customFormat="1" customHeight="1" spans="1:2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23" t="s">
        <v>127</v>
      </c>
      <c r="O154" s="13" t="s">
        <v>536</v>
      </c>
      <c r="P154" s="6"/>
      <c r="Q154" s="6"/>
      <c r="R154" s="6"/>
      <c r="S154" s="6"/>
      <c r="T154" s="6"/>
      <c r="U154" s="6"/>
      <c r="V154" s="6"/>
      <c r="W154" s="6"/>
      <c r="X154" s="6"/>
    </row>
    <row r="155" s="1" customFormat="1" customHeight="1" spans="1:2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23" t="s">
        <v>127</v>
      </c>
      <c r="O155" s="13" t="s">
        <v>537</v>
      </c>
      <c r="P155" s="6"/>
      <c r="Q155" s="6"/>
      <c r="R155" s="6"/>
      <c r="S155" s="6"/>
      <c r="T155" s="6"/>
      <c r="U155" s="6"/>
      <c r="V155" s="6"/>
      <c r="W155" s="6"/>
      <c r="X155" s="6"/>
    </row>
    <row r="156" s="1" customFormat="1" customHeight="1" spans="1:2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23" t="s">
        <v>127</v>
      </c>
      <c r="O156" s="13" t="s">
        <v>544</v>
      </c>
      <c r="P156" s="6"/>
      <c r="Q156" s="6"/>
      <c r="R156" s="6"/>
      <c r="S156" s="6"/>
      <c r="T156" s="6"/>
      <c r="U156" s="6"/>
      <c r="V156" s="6"/>
      <c r="W156" s="6"/>
      <c r="X156" s="6"/>
    </row>
    <row r="157" s="1" customFormat="1" customHeight="1" spans="1:2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23" t="s">
        <v>127</v>
      </c>
      <c r="O157" s="13" t="s">
        <v>257</v>
      </c>
      <c r="P157" s="6"/>
      <c r="Q157" s="6"/>
      <c r="R157" s="6"/>
      <c r="S157" s="6"/>
      <c r="T157" s="6"/>
      <c r="U157" s="6"/>
      <c r="V157" s="6"/>
      <c r="W157" s="6"/>
      <c r="X157" s="6"/>
    </row>
    <row r="158" s="1" customFormat="1" customHeight="1" spans="1:2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23" t="s">
        <v>127</v>
      </c>
      <c r="O158" s="13" t="s">
        <v>178</v>
      </c>
      <c r="P158" s="6"/>
      <c r="Q158" s="6"/>
      <c r="R158" s="6"/>
      <c r="S158" s="6"/>
      <c r="T158" s="6"/>
      <c r="U158" s="6"/>
      <c r="V158" s="6"/>
      <c r="W158" s="6"/>
      <c r="X158" s="6"/>
    </row>
    <row r="159" s="1" customFormat="1" customHeight="1" spans="1:2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23" t="s">
        <v>127</v>
      </c>
      <c r="O159" s="13" t="s">
        <v>545</v>
      </c>
      <c r="P159" s="6"/>
      <c r="Q159" s="6"/>
      <c r="R159" s="6"/>
      <c r="S159" s="6"/>
      <c r="T159" s="6"/>
      <c r="U159" s="6"/>
      <c r="V159" s="6"/>
      <c r="W159" s="6"/>
      <c r="X159" s="6"/>
    </row>
    <row r="160" s="1" customFormat="1" customHeight="1" spans="1:2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23" t="s">
        <v>127</v>
      </c>
      <c r="O160" s="13" t="s">
        <v>546</v>
      </c>
      <c r="P160" s="6"/>
      <c r="Q160" s="6"/>
      <c r="R160" s="6"/>
      <c r="S160" s="6"/>
      <c r="T160" s="6"/>
      <c r="U160" s="6"/>
      <c r="V160" s="6"/>
      <c r="W160" s="6"/>
      <c r="X160" s="6"/>
    </row>
    <row r="161" s="1" customFormat="1" customHeight="1" spans="1:2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23" t="s">
        <v>127</v>
      </c>
      <c r="O161" s="13" t="s">
        <v>547</v>
      </c>
      <c r="P161" s="6"/>
      <c r="Q161" s="6"/>
      <c r="R161" s="6"/>
      <c r="S161" s="6"/>
      <c r="T161" s="6"/>
      <c r="U161" s="6"/>
      <c r="V161" s="6"/>
      <c r="W161" s="6"/>
      <c r="X161" s="6"/>
    </row>
    <row r="162" s="1" customFormat="1" customHeight="1" spans="1:2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23" t="s">
        <v>127</v>
      </c>
      <c r="O162" s="13" t="s">
        <v>548</v>
      </c>
      <c r="P162" s="6"/>
      <c r="Q162" s="6"/>
      <c r="R162" s="6"/>
      <c r="S162" s="6"/>
      <c r="T162" s="6"/>
      <c r="U162" s="6"/>
      <c r="V162" s="6"/>
      <c r="W162" s="6"/>
      <c r="X162" s="6"/>
    </row>
    <row r="163" s="1" customFormat="1" customHeight="1" spans="1:2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23" t="s">
        <v>127</v>
      </c>
      <c r="O163" s="13" t="s">
        <v>232</v>
      </c>
      <c r="P163" s="6"/>
      <c r="Q163" s="6"/>
      <c r="R163" s="6"/>
      <c r="S163" s="6"/>
      <c r="T163" s="6"/>
      <c r="U163" s="6"/>
      <c r="V163" s="6"/>
      <c r="W163" s="6"/>
      <c r="X163" s="6"/>
    </row>
    <row r="164" s="1" customFormat="1" customHeight="1" spans="1:2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23" t="s">
        <v>127</v>
      </c>
      <c r="O164" s="13" t="s">
        <v>194</v>
      </c>
      <c r="P164" s="6"/>
      <c r="Q164" s="6"/>
      <c r="R164" s="6"/>
      <c r="S164" s="6"/>
      <c r="T164" s="6"/>
      <c r="U164" s="6"/>
      <c r="V164" s="6"/>
      <c r="W164" s="6"/>
      <c r="X164" s="6"/>
    </row>
    <row r="165" s="1" customFormat="1" customHeight="1" spans="1:2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3" t="s">
        <v>127</v>
      </c>
      <c r="O165" s="13" t="s">
        <v>549</v>
      </c>
      <c r="P165" s="6"/>
      <c r="Q165" s="6"/>
      <c r="R165" s="6"/>
      <c r="S165" s="6"/>
      <c r="T165" s="6"/>
      <c r="U165" s="6"/>
      <c r="V165" s="6"/>
      <c r="W165" s="6"/>
      <c r="X165" s="6"/>
    </row>
    <row r="166" s="1" customFormat="1" customHeight="1" spans="1:2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3" t="s">
        <v>127</v>
      </c>
      <c r="O166" s="13" t="s">
        <v>550</v>
      </c>
      <c r="P166" s="6"/>
      <c r="Q166" s="6"/>
      <c r="R166" s="6"/>
      <c r="S166" s="6"/>
      <c r="T166" s="6"/>
      <c r="U166" s="6"/>
      <c r="V166" s="6"/>
      <c r="W166" s="6"/>
      <c r="X166" s="6"/>
    </row>
    <row r="167" s="1" customFormat="1" customHeight="1" spans="1:2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3" t="s">
        <v>127</v>
      </c>
      <c r="O167" s="13" t="s">
        <v>551</v>
      </c>
      <c r="P167" s="6"/>
      <c r="Q167" s="6"/>
      <c r="R167" s="6"/>
      <c r="S167" s="6"/>
      <c r="T167" s="6"/>
      <c r="U167" s="6"/>
      <c r="V167" s="6"/>
      <c r="W167" s="6"/>
      <c r="X167" s="6"/>
    </row>
    <row r="168" s="1" customFormat="1" customHeight="1" spans="1:2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23" t="s">
        <v>127</v>
      </c>
      <c r="O168" s="13" t="s">
        <v>552</v>
      </c>
      <c r="P168" s="6"/>
      <c r="Q168" s="6"/>
      <c r="R168" s="6"/>
      <c r="S168" s="6"/>
      <c r="T168" s="6"/>
      <c r="U168" s="6"/>
      <c r="V168" s="6"/>
      <c r="W168" s="6"/>
      <c r="X168" s="6"/>
    </row>
    <row r="169" s="1" customFormat="1" customHeight="1" spans="1:2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23" t="s">
        <v>127</v>
      </c>
      <c r="O169" s="13" t="s">
        <v>553</v>
      </c>
      <c r="P169" s="6"/>
      <c r="Q169" s="6"/>
      <c r="R169" s="6"/>
      <c r="S169" s="6"/>
      <c r="T169" s="6"/>
      <c r="U169" s="6"/>
      <c r="V169" s="6"/>
      <c r="W169" s="6"/>
      <c r="X169" s="6"/>
    </row>
    <row r="170" s="1" customFormat="1" customHeight="1" spans="1:2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23" t="s">
        <v>127</v>
      </c>
      <c r="O170" s="13" t="s">
        <v>554</v>
      </c>
      <c r="P170" s="6"/>
      <c r="Q170" s="6"/>
      <c r="R170" s="6"/>
      <c r="S170" s="6"/>
      <c r="T170" s="6"/>
      <c r="U170" s="6"/>
      <c r="V170" s="6"/>
      <c r="W170" s="6"/>
      <c r="X170" s="6"/>
    </row>
    <row r="171" s="1" customFormat="1" customHeight="1" spans="1:2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3" t="s">
        <v>127</v>
      </c>
      <c r="O171" s="13" t="s">
        <v>555</v>
      </c>
      <c r="P171" s="6"/>
      <c r="Q171" s="6"/>
      <c r="R171" s="6"/>
      <c r="S171" s="6"/>
      <c r="T171" s="6"/>
      <c r="U171" s="6"/>
      <c r="V171" s="6"/>
      <c r="W171" s="6"/>
      <c r="X171" s="6"/>
    </row>
    <row r="172" s="1" customFormat="1" customHeight="1" spans="1:2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23" t="s">
        <v>127</v>
      </c>
      <c r="O172" s="13" t="s">
        <v>556</v>
      </c>
      <c r="P172" s="6"/>
      <c r="Q172" s="6"/>
      <c r="R172" s="6"/>
      <c r="S172" s="6"/>
      <c r="T172" s="6"/>
      <c r="U172" s="6"/>
      <c r="V172" s="6"/>
      <c r="W172" s="6"/>
      <c r="X172" s="6"/>
    </row>
    <row r="173" s="1" customFormat="1" customHeight="1" spans="1:2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23" t="s">
        <v>127</v>
      </c>
      <c r="O173" s="13" t="s">
        <v>557</v>
      </c>
      <c r="P173" s="6"/>
      <c r="Q173" s="6"/>
      <c r="R173" s="6"/>
      <c r="S173" s="6"/>
      <c r="T173" s="6"/>
      <c r="U173" s="6"/>
      <c r="V173" s="6"/>
      <c r="W173" s="6"/>
      <c r="X173" s="6"/>
    </row>
    <row r="174" s="1" customFormat="1" customHeight="1" spans="1:2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23" t="s">
        <v>127</v>
      </c>
      <c r="O174" s="13" t="s">
        <v>558</v>
      </c>
      <c r="P174" s="6"/>
      <c r="Q174" s="6"/>
      <c r="R174" s="6"/>
      <c r="S174" s="6"/>
      <c r="T174" s="6"/>
      <c r="U174" s="6"/>
      <c r="V174" s="6"/>
      <c r="W174" s="6"/>
      <c r="X174" s="6"/>
    </row>
    <row r="175" s="1" customFormat="1" customHeight="1" spans="1:2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23" t="s">
        <v>127</v>
      </c>
      <c r="O175" s="13" t="s">
        <v>559</v>
      </c>
      <c r="P175" s="6"/>
      <c r="Q175" s="6"/>
      <c r="R175" s="6"/>
      <c r="S175" s="6"/>
      <c r="T175" s="6"/>
      <c r="U175" s="6"/>
      <c r="V175" s="6"/>
      <c r="W175" s="6"/>
      <c r="X175" s="6"/>
    </row>
    <row r="176" s="1" customFormat="1" customHeight="1" spans="1:2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23" t="s">
        <v>127</v>
      </c>
      <c r="O176" s="13" t="s">
        <v>560</v>
      </c>
      <c r="P176" s="6"/>
      <c r="Q176" s="6"/>
      <c r="R176" s="6"/>
      <c r="S176" s="6"/>
      <c r="T176" s="6"/>
      <c r="U176" s="6"/>
      <c r="V176" s="6"/>
      <c r="W176" s="6"/>
      <c r="X176" s="6"/>
    </row>
    <row r="177" s="1" customFormat="1" customHeight="1" spans="1:2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23" t="s">
        <v>248</v>
      </c>
      <c r="O177" s="13" t="s">
        <v>561</v>
      </c>
      <c r="P177" s="6"/>
      <c r="Q177" s="6"/>
      <c r="R177" s="6"/>
      <c r="S177" s="6"/>
      <c r="T177" s="6"/>
      <c r="U177" s="6"/>
      <c r="V177" s="6"/>
      <c r="W177" s="6"/>
      <c r="X177" s="6"/>
    </row>
    <row r="178" s="1" customFormat="1" customHeight="1" spans="1:2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23" t="s">
        <v>248</v>
      </c>
      <c r="O178" s="13" t="s">
        <v>562</v>
      </c>
      <c r="P178" s="6"/>
      <c r="Q178" s="6"/>
      <c r="R178" s="6"/>
      <c r="S178" s="6"/>
      <c r="T178" s="6"/>
      <c r="U178" s="6"/>
      <c r="V178" s="6"/>
      <c r="W178" s="6"/>
      <c r="X178" s="6"/>
    </row>
    <row r="179" s="1" customFormat="1" customHeight="1" spans="1:2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23" t="s">
        <v>248</v>
      </c>
      <c r="O179" s="13" t="s">
        <v>563</v>
      </c>
      <c r="P179" s="6"/>
      <c r="Q179" s="6"/>
      <c r="R179" s="6"/>
      <c r="S179" s="6"/>
      <c r="T179" s="6"/>
      <c r="U179" s="6"/>
      <c r="V179" s="6"/>
      <c r="W179" s="6"/>
      <c r="X179" s="6"/>
    </row>
    <row r="180" s="1" customFormat="1" customHeight="1" spans="1:2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3" t="s">
        <v>248</v>
      </c>
      <c r="O180" s="13" t="s">
        <v>564</v>
      </c>
      <c r="P180" s="6"/>
      <c r="Q180" s="6"/>
      <c r="R180" s="6"/>
      <c r="S180" s="6"/>
      <c r="T180" s="6"/>
      <c r="U180" s="6"/>
      <c r="V180" s="6"/>
      <c r="W180" s="6"/>
      <c r="X180" s="6"/>
    </row>
    <row r="181" s="1" customFormat="1" customHeight="1" spans="1:2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3" t="s">
        <v>248</v>
      </c>
      <c r="O181" s="13" t="s">
        <v>565</v>
      </c>
      <c r="P181" s="6"/>
      <c r="Q181" s="6"/>
      <c r="R181" s="6"/>
      <c r="S181" s="6"/>
      <c r="T181" s="6"/>
      <c r="U181" s="6"/>
      <c r="V181" s="6"/>
      <c r="W181" s="6"/>
      <c r="X181" s="6"/>
    </row>
    <row r="182" s="1" customFormat="1" customHeight="1" spans="1:2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3" t="s">
        <v>248</v>
      </c>
      <c r="O182" s="13" t="s">
        <v>566</v>
      </c>
      <c r="P182" s="6"/>
      <c r="Q182" s="6"/>
      <c r="R182" s="6"/>
      <c r="S182" s="6"/>
      <c r="T182" s="6"/>
      <c r="U182" s="6"/>
      <c r="V182" s="6"/>
      <c r="W182" s="6"/>
      <c r="X182" s="6"/>
    </row>
    <row r="183" s="1" customFormat="1" customHeight="1" spans="1:2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3" t="s">
        <v>248</v>
      </c>
      <c r="O183" s="13" t="s">
        <v>567</v>
      </c>
      <c r="P183" s="6"/>
      <c r="Q183" s="6"/>
      <c r="R183" s="6"/>
      <c r="S183" s="6"/>
      <c r="T183" s="6"/>
      <c r="U183" s="6"/>
      <c r="V183" s="6"/>
      <c r="W183" s="6"/>
      <c r="X183" s="6"/>
    </row>
    <row r="184" s="1" customFormat="1" customHeight="1" spans="1:2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23" t="s">
        <v>248</v>
      </c>
      <c r="O184" s="13" t="s">
        <v>568</v>
      </c>
      <c r="P184" s="6"/>
      <c r="Q184" s="6"/>
      <c r="R184" s="6"/>
      <c r="S184" s="6"/>
      <c r="T184" s="6"/>
      <c r="U184" s="6"/>
      <c r="V184" s="6"/>
      <c r="W184" s="6"/>
      <c r="X184" s="6"/>
    </row>
    <row r="185" s="1" customFormat="1" customHeight="1" spans="1:2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23" t="s">
        <v>248</v>
      </c>
      <c r="O185" s="13" t="s">
        <v>569</v>
      </c>
      <c r="P185" s="6"/>
      <c r="Q185" s="6"/>
      <c r="R185" s="6"/>
      <c r="S185" s="6"/>
      <c r="T185" s="6"/>
      <c r="U185" s="6"/>
      <c r="V185" s="6"/>
      <c r="W185" s="6"/>
      <c r="X185" s="6"/>
    </row>
    <row r="186" s="1" customFormat="1" customHeight="1" spans="1:2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23" t="s">
        <v>248</v>
      </c>
      <c r="O186" s="13" t="s">
        <v>570</v>
      </c>
      <c r="P186" s="6"/>
      <c r="Q186" s="6"/>
      <c r="R186" s="6"/>
      <c r="S186" s="6"/>
      <c r="T186" s="6"/>
      <c r="U186" s="6"/>
      <c r="V186" s="6"/>
      <c r="W186" s="6"/>
      <c r="X186" s="6"/>
    </row>
    <row r="187" s="1" customFormat="1" customHeight="1" spans="1:2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23" t="s">
        <v>248</v>
      </c>
      <c r="O187" s="13" t="s">
        <v>571</v>
      </c>
      <c r="P187" s="6"/>
      <c r="Q187" s="6"/>
      <c r="R187" s="6"/>
      <c r="S187" s="6"/>
      <c r="T187" s="6"/>
      <c r="U187" s="6"/>
      <c r="V187" s="6"/>
      <c r="W187" s="6"/>
      <c r="X187" s="6"/>
    </row>
    <row r="188" s="1" customFormat="1" customHeight="1" spans="1:2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23" t="s">
        <v>248</v>
      </c>
      <c r="O188" s="13" t="s">
        <v>572</v>
      </c>
      <c r="P188" s="6"/>
      <c r="Q188" s="6"/>
      <c r="R188" s="6"/>
      <c r="S188" s="6"/>
      <c r="T188" s="6"/>
      <c r="U188" s="6"/>
      <c r="V188" s="6"/>
      <c r="W188" s="6"/>
      <c r="X188" s="6"/>
    </row>
    <row r="189" s="1" customFormat="1" customHeight="1" spans="1:2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23" t="s">
        <v>248</v>
      </c>
      <c r="O189" s="13" t="s">
        <v>247</v>
      </c>
      <c r="P189" s="6"/>
      <c r="Q189" s="6"/>
      <c r="R189" s="6"/>
      <c r="S189" s="6"/>
      <c r="T189" s="6"/>
      <c r="U189" s="6"/>
      <c r="V189" s="6"/>
      <c r="W189" s="6"/>
      <c r="X189" s="6"/>
    </row>
    <row r="190" s="1" customFormat="1" customHeight="1" spans="1:2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23" t="s">
        <v>265</v>
      </c>
      <c r="O190" s="13" t="s">
        <v>261</v>
      </c>
      <c r="P190" s="6"/>
      <c r="Q190" s="6"/>
      <c r="R190" s="6"/>
      <c r="S190" s="6"/>
      <c r="T190" s="6"/>
      <c r="U190" s="6"/>
      <c r="V190" s="6"/>
      <c r="W190" s="6"/>
      <c r="X190" s="6"/>
    </row>
    <row r="191" s="1" customFormat="1" customHeight="1" spans="1:2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23" t="s">
        <v>265</v>
      </c>
      <c r="O191" s="13" t="s">
        <v>301</v>
      </c>
      <c r="P191" s="6"/>
      <c r="Q191" s="6"/>
      <c r="R191" s="6"/>
      <c r="S191" s="6"/>
      <c r="T191" s="6"/>
      <c r="U191" s="6"/>
      <c r="V191" s="6"/>
      <c r="W191" s="6"/>
      <c r="X191" s="6"/>
    </row>
    <row r="192" s="1" customFormat="1" customHeight="1" spans="1:2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23" t="s">
        <v>265</v>
      </c>
      <c r="O192" s="13" t="s">
        <v>264</v>
      </c>
      <c r="P192" s="6"/>
      <c r="Q192" s="6"/>
      <c r="R192" s="6"/>
      <c r="S192" s="6"/>
      <c r="T192" s="6"/>
      <c r="U192" s="6"/>
      <c r="V192" s="6"/>
      <c r="W192" s="6"/>
      <c r="X192" s="6"/>
    </row>
    <row r="193" s="1" customFormat="1" customHeight="1" spans="1:2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23" t="s">
        <v>265</v>
      </c>
      <c r="O193" s="13" t="s">
        <v>317</v>
      </c>
      <c r="P193" s="6"/>
      <c r="Q193" s="6"/>
      <c r="R193" s="6"/>
      <c r="S193" s="6"/>
      <c r="T193" s="6"/>
      <c r="U193" s="6"/>
      <c r="V193" s="6"/>
      <c r="W193" s="6"/>
      <c r="X193" s="6"/>
    </row>
    <row r="194" s="1" customFormat="1" customHeight="1" spans="1:2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23" t="s">
        <v>265</v>
      </c>
      <c r="O194" s="13" t="s">
        <v>271</v>
      </c>
      <c r="P194" s="6"/>
      <c r="Q194" s="6"/>
      <c r="R194" s="6"/>
      <c r="S194" s="6"/>
      <c r="T194" s="6"/>
      <c r="U194" s="6"/>
      <c r="V194" s="6"/>
      <c r="W194" s="6"/>
      <c r="X194" s="6"/>
    </row>
    <row r="195" s="1" customFormat="1" customHeight="1" spans="1:2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23" t="s">
        <v>472</v>
      </c>
      <c r="O195" s="13" t="s">
        <v>573</v>
      </c>
      <c r="P195" s="6"/>
      <c r="Q195" s="6"/>
      <c r="R195" s="6"/>
      <c r="S195" s="6"/>
      <c r="T195" s="6"/>
      <c r="U195" s="6"/>
      <c r="V195" s="6"/>
      <c r="W195" s="6"/>
      <c r="X195" s="6"/>
    </row>
    <row r="196" s="1" customFormat="1" customHeight="1" spans="1:2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23" t="s">
        <v>472</v>
      </c>
      <c r="O196" s="13" t="s">
        <v>574</v>
      </c>
      <c r="P196" s="6"/>
      <c r="Q196" s="6"/>
      <c r="R196" s="6"/>
      <c r="S196" s="6"/>
      <c r="T196" s="6"/>
      <c r="U196" s="6"/>
      <c r="V196" s="6"/>
      <c r="W196" s="6"/>
      <c r="X196" s="6"/>
    </row>
    <row r="197" s="1" customFormat="1" customHeight="1" spans="1:2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3" t="s">
        <v>472</v>
      </c>
      <c r="O197" s="13" t="s">
        <v>575</v>
      </c>
      <c r="P197" s="6"/>
      <c r="Q197" s="6"/>
      <c r="R197" s="6"/>
      <c r="S197" s="6"/>
      <c r="T197" s="6"/>
      <c r="U197" s="6"/>
      <c r="V197" s="6"/>
      <c r="W197" s="6"/>
      <c r="X197" s="6"/>
    </row>
    <row r="198" s="1" customFormat="1" customHeight="1" spans="1:2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23" t="s">
        <v>472</v>
      </c>
      <c r="O198" s="13" t="s">
        <v>576</v>
      </c>
      <c r="P198" s="6"/>
      <c r="Q198" s="6"/>
      <c r="R198" s="6"/>
      <c r="S198" s="6"/>
      <c r="T198" s="6"/>
      <c r="U198" s="6"/>
      <c r="V198" s="6"/>
      <c r="W198" s="6"/>
      <c r="X198" s="6"/>
    </row>
    <row r="199" s="1" customFormat="1" customHeight="1" spans="1:2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3" t="s">
        <v>472</v>
      </c>
      <c r="O199" s="13" t="s">
        <v>577</v>
      </c>
      <c r="P199" s="6"/>
      <c r="Q199" s="6"/>
      <c r="R199" s="6"/>
      <c r="S199" s="6"/>
      <c r="T199" s="6"/>
      <c r="U199" s="6"/>
      <c r="V199" s="6"/>
      <c r="W199" s="6"/>
      <c r="X199" s="6"/>
    </row>
    <row r="200" s="1" customFormat="1" customHeight="1" spans="1:2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3" t="s">
        <v>472</v>
      </c>
      <c r="O200" s="13" t="s">
        <v>578</v>
      </c>
      <c r="P200" s="6"/>
      <c r="Q200" s="6"/>
      <c r="R200" s="6"/>
      <c r="S200" s="6"/>
      <c r="T200" s="6"/>
      <c r="U200" s="6"/>
      <c r="V200" s="6"/>
      <c r="W200" s="6"/>
      <c r="X200" s="6"/>
    </row>
    <row r="201" s="1" customFormat="1" customHeight="1" spans="1:2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23" t="s">
        <v>472</v>
      </c>
      <c r="O201" s="13" t="s">
        <v>579</v>
      </c>
      <c r="P201" s="6"/>
      <c r="Q201" s="6"/>
      <c r="R201" s="6"/>
      <c r="S201" s="6"/>
      <c r="T201" s="6"/>
      <c r="U201" s="6"/>
      <c r="V201" s="6"/>
      <c r="W201" s="6"/>
      <c r="X201" s="6"/>
    </row>
    <row r="202" s="1" customFormat="1" customHeight="1" spans="1:2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23" t="s">
        <v>472</v>
      </c>
      <c r="O202" s="13" t="s">
        <v>580</v>
      </c>
      <c r="P202" s="6"/>
      <c r="Q202" s="6"/>
      <c r="R202" s="6"/>
      <c r="S202" s="6"/>
      <c r="T202" s="6"/>
      <c r="U202" s="6"/>
      <c r="V202" s="6"/>
      <c r="W202" s="6"/>
      <c r="X202" s="6"/>
    </row>
    <row r="203" s="1" customFormat="1" customHeight="1" spans="1:2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23" t="s">
        <v>472</v>
      </c>
      <c r="O203" s="13" t="s">
        <v>581</v>
      </c>
      <c r="P203" s="6"/>
      <c r="Q203" s="6"/>
      <c r="R203" s="6"/>
      <c r="S203" s="6"/>
      <c r="T203" s="6"/>
      <c r="U203" s="6"/>
      <c r="V203" s="6"/>
      <c r="W203" s="6"/>
      <c r="X203" s="6"/>
    </row>
    <row r="204" s="1" customFormat="1" customHeight="1" spans="1:2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23" t="s">
        <v>472</v>
      </c>
      <c r="O204" s="13" t="s">
        <v>582</v>
      </c>
      <c r="P204" s="6"/>
      <c r="Q204" s="6"/>
      <c r="R204" s="6"/>
      <c r="S204" s="6"/>
      <c r="T204" s="6"/>
      <c r="U204" s="6"/>
      <c r="V204" s="6"/>
      <c r="W204" s="6"/>
      <c r="X204" s="6"/>
    </row>
    <row r="205" s="1" customFormat="1" customHeight="1" spans="1:2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23" t="s">
        <v>472</v>
      </c>
      <c r="O205" s="13" t="s">
        <v>583</v>
      </c>
      <c r="P205" s="6"/>
      <c r="Q205" s="6"/>
      <c r="R205" s="6"/>
      <c r="S205" s="6"/>
      <c r="T205" s="6"/>
      <c r="U205" s="6"/>
      <c r="V205" s="6"/>
      <c r="W205" s="6"/>
      <c r="X205" s="6"/>
    </row>
    <row r="206" s="1" customFormat="1" customHeight="1" spans="1:2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23" t="s">
        <v>472</v>
      </c>
      <c r="O206" s="13" t="s">
        <v>584</v>
      </c>
      <c r="P206" s="6"/>
      <c r="Q206" s="6"/>
      <c r="R206" s="6"/>
      <c r="S206" s="6"/>
      <c r="T206" s="6"/>
      <c r="U206" s="6"/>
      <c r="V206" s="6"/>
      <c r="W206" s="6"/>
      <c r="X206" s="6"/>
    </row>
    <row r="207" s="1" customFormat="1" customHeight="1" spans="1:2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3" t="s">
        <v>472</v>
      </c>
      <c r="O207" s="13" t="s">
        <v>585</v>
      </c>
      <c r="P207" s="6"/>
      <c r="Q207" s="6"/>
      <c r="R207" s="6"/>
      <c r="S207" s="6"/>
      <c r="T207" s="6"/>
      <c r="U207" s="6"/>
      <c r="V207" s="6"/>
      <c r="W207" s="6"/>
      <c r="X207" s="6"/>
    </row>
    <row r="208" s="1" customFormat="1" customHeight="1" spans="1:2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23" t="s">
        <v>472</v>
      </c>
      <c r="O208" s="13" t="s">
        <v>586</v>
      </c>
      <c r="P208" s="6"/>
      <c r="Q208" s="6"/>
      <c r="R208" s="6"/>
      <c r="S208" s="6"/>
      <c r="T208" s="6"/>
      <c r="U208" s="6"/>
      <c r="V208" s="6"/>
      <c r="W208" s="6"/>
      <c r="X208" s="6"/>
    </row>
    <row r="209" s="1" customFormat="1" customHeight="1" spans="1:2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23" t="s">
        <v>472</v>
      </c>
      <c r="O209" s="13" t="s">
        <v>587</v>
      </c>
      <c r="P209" s="6"/>
      <c r="Q209" s="6"/>
      <c r="R209" s="6"/>
      <c r="S209" s="6"/>
      <c r="T209" s="6"/>
      <c r="U209" s="6"/>
      <c r="V209" s="6"/>
      <c r="W209" s="6"/>
      <c r="X209" s="6"/>
    </row>
    <row r="210" s="1" customFormat="1" customHeight="1" spans="1:2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23" t="s">
        <v>472</v>
      </c>
      <c r="O210" s="13" t="s">
        <v>588</v>
      </c>
      <c r="P210" s="6"/>
      <c r="Q210" s="6"/>
      <c r="R210" s="6"/>
      <c r="S210" s="6"/>
      <c r="T210" s="6"/>
      <c r="U210" s="6"/>
      <c r="V210" s="6"/>
      <c r="W210" s="6"/>
      <c r="X210" s="6"/>
    </row>
    <row r="211" s="1" customFormat="1" customHeight="1" spans="1:2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23" t="s">
        <v>472</v>
      </c>
      <c r="O211" s="13" t="s">
        <v>589</v>
      </c>
      <c r="P211" s="6"/>
      <c r="Q211" s="6"/>
      <c r="R211" s="6"/>
      <c r="S211" s="6"/>
      <c r="T211" s="6"/>
      <c r="U211" s="6"/>
      <c r="V211" s="6"/>
      <c r="W211" s="6"/>
      <c r="X211" s="6"/>
    </row>
    <row r="212" s="1" customFormat="1" customHeight="1" spans="1:2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23" t="s">
        <v>472</v>
      </c>
      <c r="O212" s="13" t="s">
        <v>590</v>
      </c>
      <c r="P212" s="6"/>
      <c r="Q212" s="6"/>
      <c r="R212" s="6"/>
      <c r="S212" s="6"/>
      <c r="T212" s="6"/>
      <c r="U212" s="6"/>
      <c r="V212" s="6"/>
      <c r="W212" s="6"/>
      <c r="X212" s="6"/>
    </row>
    <row r="213" s="1" customFormat="1" customHeight="1" spans="1:2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23" t="s">
        <v>406</v>
      </c>
      <c r="O213" s="13" t="s">
        <v>591</v>
      </c>
      <c r="P213" s="6"/>
      <c r="Q213" s="6"/>
      <c r="R213" s="6"/>
      <c r="S213" s="6"/>
      <c r="T213" s="6"/>
      <c r="U213" s="6"/>
      <c r="V213" s="6"/>
      <c r="W213" s="6"/>
      <c r="X213" s="6"/>
    </row>
    <row r="214" s="1" customFormat="1" customHeight="1" spans="1:2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23" t="s">
        <v>406</v>
      </c>
      <c r="O214" s="13" t="s">
        <v>592</v>
      </c>
      <c r="P214" s="6"/>
      <c r="Q214" s="6"/>
      <c r="R214" s="6"/>
      <c r="S214" s="6"/>
      <c r="T214" s="6"/>
      <c r="U214" s="6"/>
      <c r="V214" s="6"/>
      <c r="W214" s="6"/>
      <c r="X214" s="6"/>
    </row>
    <row r="215" s="1" customFormat="1" customHeight="1" spans="1:2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23" t="s">
        <v>406</v>
      </c>
      <c r="O215" s="13" t="s">
        <v>593</v>
      </c>
      <c r="P215" s="6"/>
      <c r="Q215" s="6"/>
      <c r="R215" s="6"/>
      <c r="S215" s="6"/>
      <c r="T215" s="6"/>
      <c r="U215" s="6"/>
      <c r="V215" s="6"/>
      <c r="W215" s="6"/>
      <c r="X215" s="6"/>
    </row>
    <row r="216" s="1" customFormat="1" customHeight="1" spans="1:2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2"/>
      <c r="P216" s="6"/>
      <c r="Q216" s="6"/>
      <c r="R216" s="6"/>
      <c r="S216" s="6"/>
      <c r="T216" s="6"/>
      <c r="U216" s="6"/>
      <c r="V216" s="6"/>
      <c r="W216" s="6"/>
      <c r="X216" s="6"/>
    </row>
    <row r="217" s="1" customFormat="1" customHeight="1" spans="1:2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2"/>
      <c r="P217" s="6"/>
      <c r="Q217" s="6"/>
      <c r="R217" s="6"/>
      <c r="S217" s="6"/>
      <c r="T217" s="6"/>
      <c r="U217" s="6"/>
      <c r="V217" s="6"/>
      <c r="W217" s="6"/>
      <c r="X217" s="6"/>
    </row>
    <row r="218" s="1" customFormat="1" customHeight="1" spans="1:2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2"/>
      <c r="P218" s="6"/>
      <c r="Q218" s="6"/>
      <c r="R218" s="6"/>
      <c r="S218" s="6"/>
      <c r="T218" s="6"/>
      <c r="U218" s="6"/>
      <c r="V218" s="6"/>
      <c r="W218" s="6"/>
      <c r="X218" s="6"/>
    </row>
    <row r="219" s="1" customFormat="1" customHeight="1" spans="1:2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2"/>
      <c r="P219" s="6"/>
      <c r="Q219" s="6"/>
      <c r="R219" s="6"/>
      <c r="S219" s="6"/>
      <c r="T219" s="6"/>
      <c r="U219" s="6"/>
      <c r="V219" s="6"/>
      <c r="W219" s="6"/>
      <c r="X219" s="6"/>
    </row>
    <row r="220" s="1" customFormat="1" customHeight="1" spans="1:2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2"/>
      <c r="P220" s="6"/>
      <c r="Q220" s="6"/>
      <c r="R220" s="6"/>
      <c r="S220" s="6"/>
      <c r="T220" s="6"/>
      <c r="U220" s="6"/>
      <c r="V220" s="6"/>
      <c r="W220" s="6"/>
      <c r="X220" s="6"/>
    </row>
  </sheetData>
  <dataValidations count="1">
    <dataValidation allowBlank="1" showInputMessage="1" showErrorMessage="1" sqref="A1:X1"/>
  </dataValidation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何子</cp:lastModifiedBy>
  <cp:revision>1</cp:revision>
  <dcterms:created xsi:type="dcterms:W3CDTF">2013-12-12T11:19:00Z</dcterms:created>
  <cp:lastPrinted>2022-05-19T08:02:00Z</cp:lastPrinted>
  <dcterms:modified xsi:type="dcterms:W3CDTF">2025-11-26T12:47:43Z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024D83BE0FCC4BFEA05420F4AF613C78_13</vt:lpwstr>
  </property>
</Properties>
</file>