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454" activeTab="1"/>
  </bookViews>
  <sheets>
    <sheet name="填表说明" sheetId="17" r:id="rId1"/>
    <sheet name="花名册" sheetId="14" r:id="rId2"/>
    <sheet name="有效性" sheetId="15" r:id="rId3"/>
  </sheets>
  <definedNames>
    <definedName name="_xlnm.Print_Titles" localSheetId="1">花名册!$1:$4</definedName>
    <definedName name="_xlnm.Print_Area" localSheetId="1">花名册!$A$1:$Z$221</definedName>
  </definedNames>
  <calcPr calcId="144525"/>
</workbook>
</file>

<file path=xl/sharedStrings.xml><?xml version="1.0" encoding="utf-8"?>
<sst xmlns="http://schemas.openxmlformats.org/spreadsheetml/2006/main" count="4927" uniqueCount="964">
  <si>
    <r>
      <rPr>
        <sz val="12"/>
        <rFont val="宋体"/>
        <charset val="134"/>
      </rPr>
      <t xml:space="preserve">
</t>
    </r>
    <r>
      <rPr>
        <b/>
        <sz val="12"/>
        <rFont val="宋体"/>
        <charset val="134"/>
      </rPr>
      <t>《2023年申报专业技术资格评审人员花名册》填写说明</t>
    </r>
    <r>
      <rPr>
        <sz val="12"/>
        <rFont val="宋体"/>
        <charset val="134"/>
      </rPr>
      <t xml:space="preserve">
</t>
    </r>
    <r>
      <rPr>
        <b/>
        <sz val="12"/>
        <rFont val="宋体"/>
        <charset val="134"/>
      </rPr>
      <t>一、填表范围</t>
    </r>
    <r>
      <rPr>
        <sz val="12"/>
        <rFont val="宋体"/>
        <charset val="134"/>
      </rPr>
      <t xml:space="preserve">
符合2023年各级专业技术资格申报要求的人员均须填写此表。
</t>
    </r>
    <r>
      <rPr>
        <b/>
        <sz val="12"/>
        <rFont val="宋体"/>
        <charset val="134"/>
      </rPr>
      <t>二、填写要求</t>
    </r>
    <r>
      <rPr>
        <sz val="12"/>
        <rFont val="宋体"/>
        <charset val="134"/>
      </rPr>
      <t xml:space="preserve">
1、请按照申报人实际情况将信息填入工作表相应的栏目内。
填写人不得对申报花名册中任何填写项目的格式及内容进行修改，应严格按照说明填写此表。
2、输入时须采用半角输入法。
3、表格内字体统一为宋体，10号字，居中。
4、所有申报人员须提供此表格的纸制文档和电子版文档。
</t>
    </r>
    <r>
      <rPr>
        <b/>
        <sz val="12"/>
        <rFont val="宋体"/>
        <charset val="134"/>
      </rPr>
      <t xml:space="preserve">三、具体填表项目说明
</t>
    </r>
    <r>
      <rPr>
        <sz val="12"/>
        <rFont val="宋体"/>
        <charset val="134"/>
      </rPr>
      <t xml:space="preserve">1、“属地”指：单位所在地区，如：市直、红山区、松山区……
2、“单位所属”指：市级、旗（县区）直、乡镇苏木
3、申报花名册中，填写人须仔细核对申报人的各项信息，其中 “身份证号”填写后“性别”、“出生年月”自动识别填报，不需要输入。
4、填写栏目为下拉列表方式的，按申报人实际情况选择相应项目。
5、单位名称：填写申报人所在单位公章上的单位全称。
6、姓名、民族：根据申报人身份证信息，正确填写申报人姓名、民族。
姓名填写要求：申报人姓名中不得加空格。
   民族填写示例：汉、蒙古、达斡尔、鄂伦春、鄂温克……
7、参评学历、毕业院校、毕业时间、所学专业：根据申报人符合参评资格的毕业证或学历证明，如实填写。
毕业院校填写示例：如内蒙古大学。
毕业时间填写示例：填写格式为yyyy.mm，如2005.07。
所学专业填写示例：如汉语言文学。
“学历证书编号”务必填写准确。
8、现有专业、资格名称：以资格证书为准。如建筑工程、工程师。
9、现有资格取得时间：根据申报人取得专业技术资格证书上的资格起算时间｛批准（授予）时间｝填写，填写格式为yyyy.mm，如2009.12。
10、入围成绩：考评结合系列如实填写申报人考试成绩，成绩需在有效期内并标明取得年份，如：2019年65分；申报人符合免试条件的，
填写“免试”。
11、纸制表格需要打印在A4纸上，以下为不需要打印的项目：“性别”“民族”、“出生年月”、 “外语”、“计算机”、“继续教育”。其他项目需要打印，请在打印前设置好。
12、社会化卫生、基层卫生、中小学教师系列高级，市直中小学教师系列中、初级分别单独填报。
13、社会化卫生、基层卫生高级的除填写此表外还需填写“申报卫生健康高级专业技术资格花名册”（卫生系统用表）。
14、各级别（高、中、初级）分别单独填报。
</t>
    </r>
    <r>
      <rPr>
        <b/>
        <sz val="12"/>
        <rFont val="宋体"/>
        <charset val="134"/>
      </rPr>
      <t>四、表中所有信息填写务必真实准确，因填报信息错误影响申报和评审的责任自负。</t>
    </r>
    <r>
      <rPr>
        <sz val="12"/>
        <rFont val="宋体"/>
        <charset val="134"/>
      </rPr>
      <t xml:space="preserve">
                            </t>
    </r>
  </si>
  <si>
    <t xml:space="preserve">  附件3</t>
  </si>
  <si>
    <t>2023年申报专业技术资格评审人员花名册</t>
  </si>
  <si>
    <t>单位（盖章 ）： 巴林左旗人力资源和社会保障局              填报时间：2023年6月5日</t>
  </si>
  <si>
    <t>联系人：</t>
  </si>
  <si>
    <t xml:space="preserve">     联系电话：0476-7866011</t>
  </si>
  <si>
    <t>序号</t>
  </si>
  <si>
    <t>属地</t>
  </si>
  <si>
    <t>单位所属</t>
  </si>
  <si>
    <t>单位性质</t>
  </si>
  <si>
    <t>单位名称</t>
  </si>
  <si>
    <t>姓名</t>
  </si>
  <si>
    <t>性别</t>
  </si>
  <si>
    <t>民族</t>
  </si>
  <si>
    <t>出生年月</t>
  </si>
  <si>
    <t>参评学历</t>
  </si>
  <si>
    <t>参评学历证书编号</t>
  </si>
  <si>
    <t xml:space="preserve">毕业院校
</t>
  </si>
  <si>
    <t>毕业时间</t>
  </si>
  <si>
    <t>所学专业</t>
  </si>
  <si>
    <t>现有专业、资格名称</t>
  </si>
  <si>
    <t>现有资格取得时间</t>
  </si>
  <si>
    <t>现从事专业</t>
  </si>
  <si>
    <t>申报
专业</t>
  </si>
  <si>
    <t>申报
级别</t>
  </si>
  <si>
    <t>申报资格名称</t>
  </si>
  <si>
    <t>外语</t>
  </si>
  <si>
    <t>计算机</t>
  </si>
  <si>
    <t>继续教育</t>
  </si>
  <si>
    <t>入围成绩</t>
  </si>
  <si>
    <t xml:space="preserve">卫生系列申报类别
</t>
  </si>
  <si>
    <t>备注</t>
  </si>
  <si>
    <t>左旗</t>
  </si>
  <si>
    <t>旗县区直</t>
  </si>
  <si>
    <t>事业</t>
  </si>
  <si>
    <t>巴林左旗农牧技术推广中心</t>
  </si>
  <si>
    <t>张岩</t>
  </si>
  <si>
    <t>女</t>
  </si>
  <si>
    <t>汉</t>
  </si>
  <si>
    <t>1964-02</t>
  </si>
  <si>
    <t>本科</t>
  </si>
  <si>
    <t>内蒙古农业大学</t>
  </si>
  <si>
    <t>农学</t>
  </si>
  <si>
    <t>高级农艺师</t>
  </si>
  <si>
    <t>2006.06</t>
  </si>
  <si>
    <t>农业</t>
  </si>
  <si>
    <t>农牧业</t>
  </si>
  <si>
    <t>正高</t>
  </si>
  <si>
    <t>农业技术推广研究员</t>
  </si>
  <si>
    <t>有</t>
  </si>
  <si>
    <t>旗县三十年</t>
  </si>
  <si>
    <t>王继荣</t>
  </si>
  <si>
    <t>1964-10</t>
  </si>
  <si>
    <t>2005.07</t>
  </si>
  <si>
    <t>无</t>
  </si>
  <si>
    <t>乡镇苏木</t>
  </si>
  <si>
    <t>林东镇综合保障和技术推广中心</t>
  </si>
  <si>
    <t>姜桂芳</t>
  </si>
  <si>
    <t>蒙古</t>
  </si>
  <si>
    <t>1972-11</t>
  </si>
  <si>
    <t>2017.12</t>
  </si>
  <si>
    <t>苏木乡镇二十年</t>
  </si>
  <si>
    <t>隆昌镇综合保障和技术推广中心</t>
  </si>
  <si>
    <t>孟凡丽</t>
  </si>
  <si>
    <t>1975-01</t>
  </si>
  <si>
    <t>专科</t>
  </si>
  <si>
    <t>农业推广</t>
  </si>
  <si>
    <t>农艺师</t>
  </si>
  <si>
    <t>2020.12</t>
  </si>
  <si>
    <t>副高</t>
  </si>
  <si>
    <t>查干哈达苏木综合执法局</t>
  </si>
  <si>
    <t>王军</t>
  </si>
  <si>
    <t>男</t>
  </si>
  <si>
    <t>1967-08</t>
  </si>
  <si>
    <t>中专</t>
  </si>
  <si>
    <t>赤峰农牧学校</t>
  </si>
  <si>
    <t>林果</t>
  </si>
  <si>
    <t>2006.09</t>
  </si>
  <si>
    <t>基层高级农艺师</t>
  </si>
  <si>
    <t>查干哈达苏木党群服务中心</t>
  </si>
  <si>
    <t>钱德玉</t>
  </si>
  <si>
    <t>1969-10</t>
  </si>
  <si>
    <t>中央广播电视大学</t>
  </si>
  <si>
    <t>设施农业技术</t>
  </si>
  <si>
    <t>2009.09</t>
  </si>
  <si>
    <t>碧流台镇党群服务中心</t>
  </si>
  <si>
    <t>宋振江</t>
  </si>
  <si>
    <t>1973-09</t>
  </si>
  <si>
    <t>四川农业大学</t>
  </si>
  <si>
    <t>2004.12</t>
  </si>
  <si>
    <t>非公</t>
  </si>
  <si>
    <t>巴林左旗鑫达种业有限公司</t>
  </si>
  <si>
    <t>宋青山</t>
  </si>
  <si>
    <t>1970-09</t>
  </si>
  <si>
    <t>赤峰学院</t>
  </si>
  <si>
    <t>农业经济管理</t>
  </si>
  <si>
    <t>李彩银</t>
  </si>
  <si>
    <t>1977-01</t>
  </si>
  <si>
    <t>内蒙古民族大学</t>
  </si>
  <si>
    <t>巴林左旗林业和草原局</t>
  </si>
  <si>
    <t>张兴军</t>
  </si>
  <si>
    <t>1966-09</t>
  </si>
  <si>
    <t>东北农业大学</t>
  </si>
  <si>
    <t>动物医学</t>
  </si>
  <si>
    <t>高级畜牧师</t>
  </si>
  <si>
    <t>畜牧业</t>
  </si>
  <si>
    <t>巴特尔</t>
  </si>
  <si>
    <t>1965-12</t>
  </si>
  <si>
    <t>畜牧</t>
  </si>
  <si>
    <t>梁秀华</t>
  </si>
  <si>
    <t>1965-01</t>
  </si>
  <si>
    <t>草业科学</t>
  </si>
  <si>
    <t>2009.12</t>
  </si>
  <si>
    <t>于彩梅</t>
  </si>
  <si>
    <t>1965-10</t>
  </si>
  <si>
    <t>梨树农村成人高等专科学校</t>
  </si>
  <si>
    <t>马千鹏</t>
  </si>
  <si>
    <t>满</t>
  </si>
  <si>
    <t>1968-05</t>
  </si>
  <si>
    <t>中央农业广播电视学校</t>
  </si>
  <si>
    <t>刘凤泉</t>
  </si>
  <si>
    <t>1966-06</t>
  </si>
  <si>
    <t>哲里木畜牧学院</t>
  </si>
  <si>
    <t>2002.06</t>
  </si>
  <si>
    <t>图雅</t>
  </si>
  <si>
    <t>1964-09</t>
  </si>
  <si>
    <t>河北农业大学动物医学院</t>
  </si>
  <si>
    <t>巴林左旗隆昌镇综合保障和技术推广中心</t>
  </si>
  <si>
    <t>徐福</t>
  </si>
  <si>
    <t>1966-07</t>
  </si>
  <si>
    <t>延边大学</t>
  </si>
  <si>
    <t>巴林左旗畜牧兽医服务中心</t>
  </si>
  <si>
    <t>赵彦军</t>
  </si>
  <si>
    <t>1973-01</t>
  </si>
  <si>
    <t>吉林农业大学</t>
  </si>
  <si>
    <t>动物科学</t>
  </si>
  <si>
    <t>畜牧师</t>
  </si>
  <si>
    <t>2007.11</t>
  </si>
  <si>
    <t>刘彬</t>
  </si>
  <si>
    <t>1974-07</t>
  </si>
  <si>
    <t>郭玉峰</t>
  </si>
  <si>
    <t>1969-08</t>
  </si>
  <si>
    <t>内蒙古农牧学院</t>
  </si>
  <si>
    <t>草学</t>
  </si>
  <si>
    <t>内蒙古超越饲料有限公司</t>
  </si>
  <si>
    <t>牛玉青</t>
  </si>
  <si>
    <t>1971-01</t>
  </si>
  <si>
    <t>黑龙江农业职业技术学院</t>
  </si>
  <si>
    <t>动物营养</t>
  </si>
  <si>
    <t>专精特新企业</t>
  </si>
  <si>
    <t>伶俐</t>
  </si>
  <si>
    <t>1987-03</t>
  </si>
  <si>
    <t>基层高级畜牧师</t>
  </si>
  <si>
    <t>那钦</t>
  </si>
  <si>
    <t>1964-07</t>
  </si>
  <si>
    <t>2016.11</t>
  </si>
  <si>
    <t>张军</t>
  </si>
  <si>
    <t>1985-03</t>
  </si>
  <si>
    <t>畜禽生产教育</t>
  </si>
  <si>
    <t>动物疫病预防控制中心</t>
  </si>
  <si>
    <t>张宇</t>
  </si>
  <si>
    <t>1967-07</t>
  </si>
  <si>
    <t>高级兽医师</t>
  </si>
  <si>
    <t>2016.12</t>
  </si>
  <si>
    <t>兽医</t>
  </si>
  <si>
    <t>王丽华</t>
  </si>
  <si>
    <t>1965-02</t>
  </si>
  <si>
    <t>2015.12</t>
  </si>
  <si>
    <t>乌仁图亚</t>
  </si>
  <si>
    <t>满囤</t>
  </si>
  <si>
    <t>1970-08</t>
  </si>
  <si>
    <t>富河镇综合保障和技术推广中心</t>
  </si>
  <si>
    <t>张伟华</t>
  </si>
  <si>
    <t>1970-10</t>
  </si>
  <si>
    <t>高树林</t>
  </si>
  <si>
    <t>1970-02</t>
  </si>
  <si>
    <t>淑兰</t>
  </si>
  <si>
    <t>1975-11</t>
  </si>
  <si>
    <t>兽医师</t>
  </si>
  <si>
    <t>乌力吉夫</t>
  </si>
  <si>
    <t>1966-10</t>
  </si>
  <si>
    <t>牧医</t>
  </si>
  <si>
    <t>2001.10</t>
  </si>
  <si>
    <t>刘国强</t>
  </si>
  <si>
    <t>1978-11</t>
  </si>
  <si>
    <t>斯钦达来</t>
  </si>
  <si>
    <t>斯钦夫</t>
  </si>
  <si>
    <t>1977-05</t>
  </si>
  <si>
    <t>2010.08</t>
  </si>
  <si>
    <t>斯钦高娃</t>
  </si>
  <si>
    <t>1977-06</t>
  </si>
  <si>
    <t>苏雅拉图</t>
  </si>
  <si>
    <t>1973-10</t>
  </si>
  <si>
    <t>畜牧兽医</t>
  </si>
  <si>
    <t>于财</t>
  </si>
  <si>
    <t>1975-08</t>
  </si>
  <si>
    <t>昂吉德玛</t>
  </si>
  <si>
    <t>1976-09</t>
  </si>
  <si>
    <t>内蒙古自考委员会</t>
  </si>
  <si>
    <t>蒙古语言文学</t>
  </si>
  <si>
    <t>2011.11</t>
  </si>
  <si>
    <t>丁城</t>
  </si>
  <si>
    <t>牧兰</t>
  </si>
  <si>
    <t>内蒙古大学</t>
  </si>
  <si>
    <t>郎德林</t>
  </si>
  <si>
    <t>1969-11</t>
  </si>
  <si>
    <t>袁东云</t>
  </si>
  <si>
    <t>1967-09</t>
  </si>
  <si>
    <t>内蒙古林学院</t>
  </si>
  <si>
    <t>林业机械设计与制造</t>
  </si>
  <si>
    <t>高级工程师</t>
  </si>
  <si>
    <t>2003.07</t>
  </si>
  <si>
    <t>农机工程</t>
  </si>
  <si>
    <t>农机工程正高级工程师</t>
  </si>
  <si>
    <t>斯钦其木格</t>
  </si>
  <si>
    <t>1964-01</t>
  </si>
  <si>
    <t>农业机械化及其自动化</t>
  </si>
  <si>
    <t>巴林左旗林东林场</t>
  </si>
  <si>
    <t>王雅越</t>
  </si>
  <si>
    <t>1979-08</t>
  </si>
  <si>
    <t>林学</t>
  </si>
  <si>
    <t>林业工程</t>
  </si>
  <si>
    <t>正高级工程师</t>
  </si>
  <si>
    <t>陈志会</t>
  </si>
  <si>
    <t>1970-11</t>
  </si>
  <si>
    <t>林业技术</t>
  </si>
  <si>
    <t>巴林左旗林东镇综合保障和技术推广中心</t>
  </si>
  <si>
    <t>刘志学</t>
  </si>
  <si>
    <t>1967-12</t>
  </si>
  <si>
    <t>王云凤</t>
  </si>
  <si>
    <t>水土保持与荒漠化防治</t>
  </si>
  <si>
    <t>2014.12</t>
  </si>
  <si>
    <t>巴林左旗乌兰坝林场</t>
  </si>
  <si>
    <t>尚海民</t>
  </si>
  <si>
    <t>1968-07</t>
  </si>
  <si>
    <t>南京林业大学</t>
  </si>
  <si>
    <t>森林采运工程</t>
  </si>
  <si>
    <t>2004.09</t>
  </si>
  <si>
    <t>王宏玉</t>
  </si>
  <si>
    <t>1974-01</t>
  </si>
  <si>
    <t>园林</t>
  </si>
  <si>
    <t>乔忠革</t>
  </si>
  <si>
    <t>林业</t>
  </si>
  <si>
    <t>2001.07</t>
  </si>
  <si>
    <t>王化玉</t>
  </si>
  <si>
    <t>张育苗</t>
  </si>
  <si>
    <t>内蒙古扎兰屯林业学校</t>
  </si>
  <si>
    <t>2013.12</t>
  </si>
  <si>
    <t>张国军</t>
  </si>
  <si>
    <t>1968-12</t>
  </si>
  <si>
    <t>高级技师</t>
  </si>
  <si>
    <t>2009.11</t>
  </si>
  <si>
    <t>工勤技能转岗</t>
  </si>
  <si>
    <t>巴林左旗十三敖包镇综合保障和技术推广中心</t>
  </si>
  <si>
    <t>高禹涵</t>
  </si>
  <si>
    <t>1986-05</t>
  </si>
  <si>
    <t>北华大学</t>
  </si>
  <si>
    <t>工程师</t>
  </si>
  <si>
    <t>2019.12</t>
  </si>
  <si>
    <t>张莹</t>
  </si>
  <si>
    <t>1988-11</t>
  </si>
  <si>
    <t>长江大学</t>
  </si>
  <si>
    <t>森林资源保护与游憩</t>
  </si>
  <si>
    <t>哈拉哈达镇综合保障和技术推广中心</t>
  </si>
  <si>
    <t>汪永亮</t>
  </si>
  <si>
    <t>1982-08</t>
  </si>
  <si>
    <t>王丹</t>
  </si>
  <si>
    <t>1986-06</t>
  </si>
  <si>
    <t>牡丹江师范学院</t>
  </si>
  <si>
    <t>巴林左旗十三敖包国营苗圃</t>
  </si>
  <si>
    <t>隋育娟</t>
  </si>
  <si>
    <t>1975-02</t>
  </si>
  <si>
    <t>巴林左旗七锅山地质公园管护中心</t>
  </si>
  <si>
    <t>史改君</t>
  </si>
  <si>
    <t>1970-01</t>
  </si>
  <si>
    <t>土地资源管理</t>
  </si>
  <si>
    <t>同级改职</t>
  </si>
  <si>
    <t>刘建通</t>
  </si>
  <si>
    <t>1992-06</t>
  </si>
  <si>
    <t>白冰</t>
  </si>
  <si>
    <t>1986-07</t>
  </si>
  <si>
    <t>硕士</t>
  </si>
  <si>
    <t>北京林业大学</t>
  </si>
  <si>
    <t>兼职岗</t>
  </si>
  <si>
    <t>李强</t>
  </si>
  <si>
    <t>1984-12</t>
  </si>
  <si>
    <t>张颖</t>
  </si>
  <si>
    <t>1981-11</t>
  </si>
  <si>
    <t>梁浩</t>
  </si>
  <si>
    <t>1986-11</t>
  </si>
  <si>
    <t>王进祥</t>
  </si>
  <si>
    <t>1971-04</t>
  </si>
  <si>
    <t>吉林建筑工程学院</t>
  </si>
  <si>
    <t>土木工程</t>
  </si>
  <si>
    <t>2021.12</t>
  </si>
  <si>
    <t>同级改职满一年</t>
  </si>
  <si>
    <t>巴林左旗石棚沟林场</t>
  </si>
  <si>
    <t>郑宝山</t>
  </si>
  <si>
    <t>骆晓伟</t>
  </si>
  <si>
    <t>1981-01</t>
  </si>
  <si>
    <t>孙洪杰</t>
  </si>
  <si>
    <t>1983-03</t>
  </si>
  <si>
    <t>东北林业大学</t>
  </si>
  <si>
    <t>李立敏</t>
  </si>
  <si>
    <t>1980-11</t>
  </si>
  <si>
    <t>满达夫</t>
  </si>
  <si>
    <t>1974-08</t>
  </si>
  <si>
    <t>锡林郭勒盟民族财贸学校</t>
  </si>
  <si>
    <t>财会</t>
  </si>
  <si>
    <t>于永永</t>
  </si>
  <si>
    <t>1984-11</t>
  </si>
  <si>
    <t>桑立锋</t>
  </si>
  <si>
    <t>刘险杰</t>
  </si>
  <si>
    <t>2014.11</t>
  </si>
  <si>
    <t>刘香春</t>
  </si>
  <si>
    <t>1979-04</t>
  </si>
  <si>
    <t>张慧义</t>
  </si>
  <si>
    <t>1975-05</t>
  </si>
  <si>
    <t>海拉尔煤炭工业学校</t>
  </si>
  <si>
    <t>地采</t>
  </si>
  <si>
    <t>刘志勇</t>
  </si>
  <si>
    <t>1978-10</t>
  </si>
  <si>
    <t>张晓波</t>
  </si>
  <si>
    <t>1986-02</t>
  </si>
  <si>
    <t>2015.11</t>
  </si>
  <si>
    <t>钟禹</t>
  </si>
  <si>
    <t>1972-05</t>
  </si>
  <si>
    <t>黄建明</t>
  </si>
  <si>
    <t>1982-11</t>
  </si>
  <si>
    <t>赵金辉</t>
  </si>
  <si>
    <t>1990-11</t>
  </si>
  <si>
    <t>法学</t>
  </si>
  <si>
    <t>佟玉</t>
  </si>
  <si>
    <t>刘淑萍</t>
  </si>
  <si>
    <t>1979-05</t>
  </si>
  <si>
    <t>高国华</t>
  </si>
  <si>
    <t>1973-02</t>
  </si>
  <si>
    <t>蔡洪哲</t>
  </si>
  <si>
    <t>1972-12</t>
  </si>
  <si>
    <t>李慧新</t>
  </si>
  <si>
    <t>1972-02</t>
  </si>
  <si>
    <t>李凯</t>
  </si>
  <si>
    <t>1982-06</t>
  </si>
  <si>
    <t>赵明月</t>
  </si>
  <si>
    <t>1989-09</t>
  </si>
  <si>
    <t>王勇杰</t>
  </si>
  <si>
    <t>1975-06</t>
  </si>
  <si>
    <t>石红艳</t>
  </si>
  <si>
    <t>1976-05</t>
  </si>
  <si>
    <t>马升</t>
  </si>
  <si>
    <t>1975-07</t>
  </si>
  <si>
    <t>基层林业工程正高级工程师</t>
  </si>
  <si>
    <t>王德军</t>
  </si>
  <si>
    <t>1974-11</t>
  </si>
  <si>
    <t>张玉民</t>
  </si>
  <si>
    <t>基层高级工程师</t>
  </si>
  <si>
    <t>张红星</t>
  </si>
  <si>
    <t>1970-07</t>
  </si>
  <si>
    <t>杨国丛</t>
  </si>
  <si>
    <t>季春华</t>
  </si>
  <si>
    <t>1968-10</t>
  </si>
  <si>
    <t>张德伟</t>
  </si>
  <si>
    <t>1971-08</t>
  </si>
  <si>
    <t>宋海青</t>
  </si>
  <si>
    <t>苏木乡镇二十五年</t>
  </si>
  <si>
    <t>佟金</t>
  </si>
  <si>
    <t>1969-05</t>
  </si>
  <si>
    <t>谢守文</t>
  </si>
  <si>
    <t>1971-11</t>
  </si>
  <si>
    <t>肖占国</t>
  </si>
  <si>
    <t>王东华</t>
  </si>
  <si>
    <t>1975-04</t>
  </si>
  <si>
    <t>国家开放大学</t>
  </si>
  <si>
    <t>郑建国</t>
  </si>
  <si>
    <t>1969-12</t>
  </si>
  <si>
    <t>特木勒</t>
  </si>
  <si>
    <t>1966-11</t>
  </si>
  <si>
    <t>钟立臣</t>
  </si>
  <si>
    <t>张俊</t>
  </si>
  <si>
    <t>1963-02</t>
  </si>
  <si>
    <t>张举</t>
  </si>
  <si>
    <t>钱锝门</t>
  </si>
  <si>
    <t>1966-01</t>
  </si>
  <si>
    <t>王学金</t>
  </si>
  <si>
    <t>内蒙古农业广播电视学校</t>
  </si>
  <si>
    <t>李龙</t>
  </si>
  <si>
    <t>史玉杰</t>
  </si>
  <si>
    <t>哈斯其其格</t>
  </si>
  <si>
    <t>1972-03</t>
  </si>
  <si>
    <t>农业水利工程</t>
  </si>
  <si>
    <t>2012.12</t>
  </si>
  <si>
    <t>水利工程</t>
  </si>
  <si>
    <t>刘燕</t>
  </si>
  <si>
    <t>1976-02</t>
  </si>
  <si>
    <t>长春工程学院</t>
  </si>
  <si>
    <t>水利水电工程</t>
  </si>
  <si>
    <t>张维艳</t>
  </si>
  <si>
    <t>1976-08</t>
  </si>
  <si>
    <t>刘中华</t>
  </si>
  <si>
    <t>1972-09</t>
  </si>
  <si>
    <t>2016.10</t>
  </si>
  <si>
    <t>巴林左旗十三敖党群服务中心</t>
  </si>
  <si>
    <t>任青山</t>
  </si>
  <si>
    <t>1980-10</t>
  </si>
  <si>
    <t>巴林左旗水利事业发展中心</t>
  </si>
  <si>
    <t>赵洪图</t>
  </si>
  <si>
    <t>2013.10</t>
  </si>
  <si>
    <t>巴林左旗三山乡综合保障和技术推广中心</t>
  </si>
  <si>
    <t>代柏林</t>
  </si>
  <si>
    <t>1980-08</t>
  </si>
  <si>
    <t>国企</t>
  </si>
  <si>
    <t>赤峰山金红岭有色矿业有限责任公司</t>
  </si>
  <si>
    <t>卜清广</t>
  </si>
  <si>
    <t>1981-09</t>
  </si>
  <si>
    <t>空军第二航空学院</t>
  </si>
  <si>
    <t>计算机科学与技术</t>
  </si>
  <si>
    <t>电子工程</t>
  </si>
  <si>
    <t>中国广电内蒙古网络有限公司巴林左旗分公司</t>
  </si>
  <si>
    <t>吕义兵</t>
  </si>
  <si>
    <t>1977-04</t>
  </si>
  <si>
    <t>江南大学</t>
  </si>
  <si>
    <t>梅跃辉</t>
  </si>
  <si>
    <t>1971-09</t>
  </si>
  <si>
    <t>王斯钦</t>
  </si>
  <si>
    <t>主任编辑</t>
  </si>
  <si>
    <t>巴林左旗交通运输综合行政执法大队</t>
  </si>
  <si>
    <t>刘志坚</t>
  </si>
  <si>
    <t>物理</t>
  </si>
  <si>
    <t>2000.08</t>
  </si>
  <si>
    <t>巴林左旗经济合作服务中心</t>
  </si>
  <si>
    <t>李红杰</t>
  </si>
  <si>
    <t>1983-11</t>
  </si>
  <si>
    <t>巴林左旗林东东城街道管理办公室</t>
  </si>
  <si>
    <t>姜淑艳</t>
  </si>
  <si>
    <t>1987-01</t>
  </si>
  <si>
    <t>巴林左旗碧流台镇党群服务中心</t>
  </si>
  <si>
    <t>梁玉学</t>
  </si>
  <si>
    <t>1973-04</t>
  </si>
  <si>
    <t>计算机应用技术</t>
  </si>
  <si>
    <t>巴林左旗富河镇人民政府</t>
  </si>
  <si>
    <t>王冰</t>
  </si>
  <si>
    <t>1983-09</t>
  </si>
  <si>
    <t>吉林师范大学</t>
  </si>
  <si>
    <t>巴林左旗市场监督管理局</t>
  </si>
  <si>
    <t>刘培桥</t>
  </si>
  <si>
    <t>1982-04</t>
  </si>
  <si>
    <t>中国石油大学</t>
  </si>
  <si>
    <t>石油工程</t>
  </si>
  <si>
    <t>技术监督</t>
  </si>
  <si>
    <t>闫树强</t>
  </si>
  <si>
    <t>吉林大学</t>
  </si>
  <si>
    <t>行政管理</t>
  </si>
  <si>
    <t>2010.10</t>
  </si>
  <si>
    <t>赤峰中色白音诺尔矿业有限公司</t>
  </si>
  <si>
    <t>张鸿川</t>
  </si>
  <si>
    <t>1976-03</t>
  </si>
  <si>
    <t>中国地质大学（武汉）</t>
  </si>
  <si>
    <t>安全工程</t>
  </si>
  <si>
    <t>2007.12</t>
  </si>
  <si>
    <t>劳动安全</t>
  </si>
  <si>
    <t>张富川</t>
  </si>
  <si>
    <t>1978-04</t>
  </si>
  <si>
    <t>东北大学</t>
  </si>
  <si>
    <t>2012.09</t>
  </si>
  <si>
    <t>李和民</t>
  </si>
  <si>
    <t>采矿工程</t>
  </si>
  <si>
    <t>2013.04</t>
  </si>
  <si>
    <t>牛玉东</t>
  </si>
  <si>
    <t>北京国际贸易学院</t>
  </si>
  <si>
    <t>电气工程</t>
  </si>
  <si>
    <t>2012.11</t>
  </si>
  <si>
    <t>吴强</t>
  </si>
  <si>
    <t>1973-05</t>
  </si>
  <si>
    <t>哈尔滨理工大学</t>
  </si>
  <si>
    <t>电力工程</t>
  </si>
  <si>
    <t>内蒙古正天建设工程有限公司巴林左旗分公司</t>
  </si>
  <si>
    <t>王吉</t>
  </si>
  <si>
    <t>1985-10</t>
  </si>
  <si>
    <t>电子科技大学</t>
  </si>
  <si>
    <t>电力工程及其自动化</t>
  </si>
  <si>
    <t>赤峰捷畅建筑工程有限公司</t>
  </si>
  <si>
    <t>张春阳</t>
  </si>
  <si>
    <t>1987-05</t>
  </si>
  <si>
    <t>中国地质大学</t>
  </si>
  <si>
    <t>工程管理</t>
  </si>
  <si>
    <t>2013.11</t>
  </si>
  <si>
    <t>吕小晶</t>
  </si>
  <si>
    <t>2017.11</t>
  </si>
  <si>
    <t>赤峰市春雨电力工程有限公司</t>
  </si>
  <si>
    <t>兰智琦</t>
  </si>
  <si>
    <t>1985-07</t>
  </si>
  <si>
    <t>沈阳建筑大学</t>
  </si>
  <si>
    <t>建筑施工管理</t>
  </si>
  <si>
    <t>王磊</t>
  </si>
  <si>
    <t>长春工业大学</t>
  </si>
  <si>
    <t>机械工程</t>
  </si>
  <si>
    <t>朱晓辉</t>
  </si>
  <si>
    <t>1992-05</t>
  </si>
  <si>
    <t>内蒙古科技大学</t>
  </si>
  <si>
    <t>机械设计制造及自动化</t>
  </si>
  <si>
    <t>郑强</t>
  </si>
  <si>
    <t>1981-06</t>
  </si>
  <si>
    <t>佳木斯大学</t>
  </si>
  <si>
    <t>崔艳伟</t>
  </si>
  <si>
    <t>1980-09</t>
  </si>
  <si>
    <t>电气工程及其自动化</t>
  </si>
  <si>
    <t>耿建国</t>
  </si>
  <si>
    <t>测绘工程</t>
  </si>
  <si>
    <t>巴林左旗住房保障服务中心</t>
  </si>
  <si>
    <t>王宝贵</t>
  </si>
  <si>
    <t>1971-07</t>
  </si>
  <si>
    <t>内蒙古党校函授学院</t>
  </si>
  <si>
    <t>法律</t>
  </si>
  <si>
    <t>巴林左旗自然资源综合行政执法大队</t>
  </si>
  <si>
    <t>勾程</t>
  </si>
  <si>
    <t>张圣泽</t>
  </si>
  <si>
    <t>中地质大学（武汉）</t>
  </si>
  <si>
    <t>巴林左旗林东镇综合行政执法局</t>
  </si>
  <si>
    <t>宋强</t>
  </si>
  <si>
    <t>1988-01</t>
  </si>
  <si>
    <t>刘长磊</t>
  </si>
  <si>
    <t>1986-09</t>
  </si>
  <si>
    <t>张宏福</t>
  </si>
  <si>
    <t>1982-07</t>
  </si>
  <si>
    <t>巴林左旗白音勿拉镇人民政府</t>
  </si>
  <si>
    <t>王树果</t>
  </si>
  <si>
    <t>巴林左旗十三敖包镇党群服务中心</t>
  </si>
  <si>
    <t>聂鹤然</t>
  </si>
  <si>
    <t>1975-09</t>
  </si>
  <si>
    <t>北京航空航天大学</t>
  </si>
  <si>
    <t>宗昭旭</t>
  </si>
  <si>
    <t>辽宁工程技术大学</t>
  </si>
  <si>
    <t>地质工程</t>
  </si>
  <si>
    <t>苏凤波</t>
  </si>
  <si>
    <t>1984-10</t>
  </si>
  <si>
    <t>赵东</t>
  </si>
  <si>
    <t>1982-09</t>
  </si>
  <si>
    <t>巴林左旗林东市政保护清洁站</t>
  </si>
  <si>
    <t>丁玉华</t>
  </si>
  <si>
    <t>1972-07</t>
  </si>
  <si>
    <t>市政工程</t>
  </si>
  <si>
    <t>建筑工程</t>
  </si>
  <si>
    <t>张晓伟</t>
  </si>
  <si>
    <t>1982-10</t>
  </si>
  <si>
    <t>会计学</t>
  </si>
  <si>
    <t>2014.10</t>
  </si>
  <si>
    <t>李雪峰</t>
  </si>
  <si>
    <t>1979-11</t>
  </si>
  <si>
    <t>吉林建筑大学</t>
  </si>
  <si>
    <t>内蒙古瀚达建设集团有限公司巴林左旗分公司</t>
  </si>
  <si>
    <t>冯宝金</t>
  </si>
  <si>
    <t>1984-07</t>
  </si>
  <si>
    <t>叶洪学</t>
  </si>
  <si>
    <t>1986-08</t>
  </si>
  <si>
    <t>长春理工大学</t>
  </si>
  <si>
    <t>巴林左旗审计事务中心</t>
  </si>
  <si>
    <t>孙少杰</t>
  </si>
  <si>
    <t>1966-05</t>
  </si>
  <si>
    <t>内蒙古师范大学</t>
  </si>
  <si>
    <t>教育学</t>
  </si>
  <si>
    <t>2008.10</t>
  </si>
  <si>
    <t>参公转事业</t>
  </si>
  <si>
    <t>巴林左旗城乡建设发展服务中心</t>
  </si>
  <si>
    <t>王立友</t>
  </si>
  <si>
    <t>1971-03</t>
  </si>
  <si>
    <t>中国农业大学</t>
  </si>
  <si>
    <t>2005.09</t>
  </si>
  <si>
    <t>牛国华</t>
  </si>
  <si>
    <t>1990-07</t>
  </si>
  <si>
    <t>刘纪辉</t>
  </si>
  <si>
    <t>单瑞峰</t>
  </si>
  <si>
    <t>建筑工程技术</t>
  </si>
  <si>
    <t>张雷</t>
  </si>
  <si>
    <t>1984-03</t>
  </si>
  <si>
    <t>1987-10</t>
  </si>
  <si>
    <t>高兆全</t>
  </si>
  <si>
    <t>张平发</t>
  </si>
  <si>
    <t>王勋超</t>
  </si>
  <si>
    <t>1986-10</t>
  </si>
  <si>
    <t>资源勘查工程</t>
  </si>
  <si>
    <t>第旺平</t>
  </si>
  <si>
    <t>1987-06</t>
  </si>
  <si>
    <t>黑龙江科技大学</t>
  </si>
  <si>
    <t>矿物加工工程</t>
  </si>
  <si>
    <t>宫晓军</t>
  </si>
  <si>
    <t>赵瑞祥</t>
  </si>
  <si>
    <t>1986-01</t>
  </si>
  <si>
    <t>巴林左旗碧流台镇综合保障和技术推广中心</t>
  </si>
  <si>
    <t>韩卓</t>
  </si>
  <si>
    <t>1987-04</t>
  </si>
  <si>
    <t>勘查技术与工程</t>
  </si>
  <si>
    <t>张硕</t>
  </si>
  <si>
    <t>1989-04</t>
  </si>
  <si>
    <t>呼伦贝尔学院</t>
  </si>
  <si>
    <t>赵东升</t>
  </si>
  <si>
    <t>1980-05</t>
  </si>
  <si>
    <t>徐征军</t>
  </si>
  <si>
    <t>1978-02</t>
  </si>
  <si>
    <t>刘云志</t>
  </si>
  <si>
    <t>1984-06</t>
  </si>
  <si>
    <t>中国矿业大学</t>
  </si>
  <si>
    <t>矿业工程</t>
  </si>
  <si>
    <t>2019.01</t>
  </si>
  <si>
    <t>工程硕士提前一年</t>
  </si>
  <si>
    <t>陈佳德</t>
  </si>
  <si>
    <t>1990-05</t>
  </si>
  <si>
    <t>曲展鹏</t>
  </si>
  <si>
    <t>1984-09</t>
  </si>
  <si>
    <t>马赛尔代</t>
  </si>
  <si>
    <t>回</t>
  </si>
  <si>
    <t>1991-05</t>
  </si>
  <si>
    <t>二级建造师
工程师</t>
  </si>
  <si>
    <t>2017.05
2018.12</t>
  </si>
  <si>
    <t>赵晓霞</t>
  </si>
  <si>
    <t>1990-10</t>
  </si>
  <si>
    <t>化学</t>
  </si>
  <si>
    <t>化工工程</t>
  </si>
  <si>
    <t>巴林左旗产业园服务中心</t>
  </si>
  <si>
    <t>程鹏博</t>
  </si>
  <si>
    <t>邓黎明</t>
  </si>
  <si>
    <t>1979-01</t>
  </si>
  <si>
    <t>北京交通大学</t>
  </si>
  <si>
    <t>交通运输管理</t>
  </si>
  <si>
    <t>公路汽运</t>
  </si>
  <si>
    <t>巴林左旗公路管护和运输保障中心</t>
  </si>
  <si>
    <t>李树良</t>
  </si>
  <si>
    <t>邹佩琴</t>
  </si>
  <si>
    <t>李耀辉</t>
  </si>
  <si>
    <t>1963-10</t>
  </si>
  <si>
    <t>杨利刚</t>
  </si>
  <si>
    <t>中央党校函授学院</t>
  </si>
  <si>
    <t>经济管理</t>
  </si>
  <si>
    <t>秦进生</t>
  </si>
  <si>
    <t>1988-07</t>
  </si>
  <si>
    <t>宋中英</t>
  </si>
  <si>
    <t>1983-12</t>
  </si>
  <si>
    <t>唐晓伟</t>
  </si>
  <si>
    <t>1987-11</t>
  </si>
  <si>
    <t>内蒙古工业大学</t>
  </si>
  <si>
    <t>张杰</t>
  </si>
  <si>
    <t>1989-12</t>
  </si>
  <si>
    <t>交通工程</t>
  </si>
  <si>
    <t>巴林左旗民族事务委员会</t>
  </si>
  <si>
    <t>阿日古娜</t>
  </si>
  <si>
    <t>1985-08</t>
  </si>
  <si>
    <t>中国少数民族语言文学</t>
  </si>
  <si>
    <t>翻译</t>
  </si>
  <si>
    <t>蒙语翻译</t>
  </si>
  <si>
    <t>副译审</t>
  </si>
  <si>
    <t>巴林左旗公共财政保障中心</t>
  </si>
  <si>
    <t>李淑艳</t>
  </si>
  <si>
    <t>1965-08</t>
  </si>
  <si>
    <t>农业经济</t>
  </si>
  <si>
    <t>高级审计师</t>
  </si>
  <si>
    <t>2003.09</t>
  </si>
  <si>
    <t>审计</t>
  </si>
  <si>
    <t>正高级审计师</t>
  </si>
  <si>
    <t>巴林左旗辽上京博物馆</t>
  </si>
  <si>
    <t>田女</t>
  </si>
  <si>
    <t>汉语言文学</t>
  </si>
  <si>
    <t>馆员</t>
  </si>
  <si>
    <t>文博</t>
  </si>
  <si>
    <t>副研究馆员</t>
  </si>
  <si>
    <t>巴林左旗乌兰牧骑</t>
  </si>
  <si>
    <t>辛向利</t>
  </si>
  <si>
    <t>1972-06</t>
  </si>
  <si>
    <t>山东艺术学院</t>
  </si>
  <si>
    <t>音乐表演</t>
  </si>
  <si>
    <t>三级演奏员</t>
  </si>
  <si>
    <t>艺术</t>
  </si>
  <si>
    <t>二级演奏员</t>
  </si>
  <si>
    <t>巴林左旗融媒体中心</t>
  </si>
  <si>
    <t>李淑芬</t>
  </si>
  <si>
    <t>1973-11</t>
  </si>
  <si>
    <t>新闻</t>
  </si>
  <si>
    <t>高级编辑</t>
  </si>
  <si>
    <t>哈斯图雅</t>
  </si>
  <si>
    <t>1974-12</t>
  </si>
  <si>
    <t>萨仁高娃</t>
  </si>
  <si>
    <t>主任记者</t>
  </si>
  <si>
    <t>高级记者</t>
  </si>
  <si>
    <t>唐迪克</t>
  </si>
  <si>
    <t>1985-12</t>
  </si>
  <si>
    <t>美术学</t>
  </si>
  <si>
    <t>一级播音员</t>
  </si>
  <si>
    <t>播音</t>
  </si>
  <si>
    <t>广播电视播音</t>
  </si>
  <si>
    <t>主任播音员</t>
  </si>
  <si>
    <t>巴林左旗纪检监察工作保障中心</t>
  </si>
  <si>
    <t>姜艳艳</t>
  </si>
  <si>
    <t>1974-10</t>
  </si>
  <si>
    <t>沈阳师范大学</t>
  </si>
  <si>
    <t>档案</t>
  </si>
  <si>
    <t>研究馆员</t>
  </si>
  <si>
    <t>赤峰市林东第一中学</t>
  </si>
  <si>
    <t>李志红</t>
  </si>
  <si>
    <t>何永红</t>
  </si>
  <si>
    <t>1981-04</t>
  </si>
  <si>
    <t>西北民族大学</t>
  </si>
  <si>
    <t>体育教育</t>
  </si>
  <si>
    <t>2018.12</t>
  </si>
  <si>
    <t>巴林左旗人民政府办公室</t>
  </si>
  <si>
    <t>1982-02</t>
  </si>
  <si>
    <t>巴林左旗财政投资评审中心</t>
  </si>
  <si>
    <t>郭淑梅</t>
  </si>
  <si>
    <t>1974-02</t>
  </si>
  <si>
    <t>农林经济管理</t>
  </si>
  <si>
    <t>张志杰</t>
  </si>
  <si>
    <t>付奎</t>
  </si>
  <si>
    <t>吉林财经大学</t>
  </si>
  <si>
    <t>巴林左旗卫生健康委员会</t>
  </si>
  <si>
    <t>毛清松</t>
  </si>
  <si>
    <t>巴林左旗妇幼保健计划生育服务中心</t>
  </si>
  <si>
    <t>曹雪楠</t>
  </si>
  <si>
    <t>历史学</t>
  </si>
  <si>
    <t>徐金艳</t>
  </si>
  <si>
    <t>高级经济师</t>
  </si>
  <si>
    <t>巴林左旗人力资源和社会保障局</t>
  </si>
  <si>
    <t>曹志刚</t>
  </si>
  <si>
    <t>1982-01</t>
  </si>
  <si>
    <t>巴林左旗花加拉嘎乡人民政府</t>
  </si>
  <si>
    <t>张红玉</t>
  </si>
  <si>
    <t>数学与应用数学</t>
  </si>
  <si>
    <t>巴林左旗乌兰达坝苏木综合保障和技术推广中心</t>
  </si>
  <si>
    <t>何凌燕</t>
  </si>
  <si>
    <t>1984-05</t>
  </si>
  <si>
    <t>巴林左旗林东镇党群服务中心</t>
  </si>
  <si>
    <t>牡丹</t>
  </si>
  <si>
    <t>1985-04</t>
  </si>
  <si>
    <t>巴林左旗三山乡人民政府</t>
  </si>
  <si>
    <t>宋长青</t>
  </si>
  <si>
    <t>1983-07</t>
  </si>
  <si>
    <t>英语</t>
  </si>
  <si>
    <t>2018.03</t>
  </si>
  <si>
    <t>巴林左旗哈拉哈达镇人民政府</t>
  </si>
  <si>
    <t>隋亚辉</t>
  </si>
  <si>
    <t>1975-03</t>
  </si>
  <si>
    <t>中共巴林左旗委组织部</t>
  </si>
  <si>
    <t>杨晓艳</t>
  </si>
  <si>
    <t>1977-09</t>
  </si>
  <si>
    <t>赵国齐</t>
  </si>
  <si>
    <t>1984-02</t>
  </si>
  <si>
    <t>工作单位</t>
  </si>
  <si>
    <t>身份证号</t>
  </si>
  <si>
    <t>学历</t>
  </si>
  <si>
    <t>毕业院校
及时间</t>
  </si>
  <si>
    <t>现有资格及取得时间</t>
  </si>
  <si>
    <t>卫生分类</t>
  </si>
  <si>
    <t>赤峰市</t>
  </si>
  <si>
    <t>市直</t>
  </si>
  <si>
    <t>博士</t>
  </si>
  <si>
    <t>建筑材料</t>
  </si>
  <si>
    <t>中职教师</t>
  </si>
  <si>
    <t>基层卫生</t>
  </si>
  <si>
    <t>红山区</t>
  </si>
  <si>
    <t>党校教师</t>
  </si>
  <si>
    <t>社会化卫生</t>
  </si>
  <si>
    <t>松山区</t>
  </si>
  <si>
    <t>双学士</t>
  </si>
  <si>
    <t>技校教师</t>
  </si>
  <si>
    <t>中级</t>
  </si>
  <si>
    <t>元宝山区</t>
  </si>
  <si>
    <t>计划生育</t>
  </si>
  <si>
    <t>初级</t>
  </si>
  <si>
    <t>阿旗</t>
  </si>
  <si>
    <t>结构工程</t>
  </si>
  <si>
    <t>蒙药</t>
  </si>
  <si>
    <t>给排水</t>
  </si>
  <si>
    <t>药学</t>
  </si>
  <si>
    <t>右旗</t>
  </si>
  <si>
    <t>工民建</t>
  </si>
  <si>
    <t>蒙医</t>
  </si>
  <si>
    <t>克旗</t>
  </si>
  <si>
    <t>暖通</t>
  </si>
  <si>
    <t>翁旗</t>
  </si>
  <si>
    <t>喀旗</t>
  </si>
  <si>
    <t>林业科研</t>
  </si>
  <si>
    <t>宁城</t>
  </si>
  <si>
    <t>敖汉</t>
  </si>
  <si>
    <t>林西</t>
  </si>
  <si>
    <t>轻工业</t>
  </si>
  <si>
    <t>工艺美术</t>
  </si>
  <si>
    <t>纺织工程</t>
  </si>
  <si>
    <t>环境保护</t>
  </si>
  <si>
    <t>冶金工程</t>
  </si>
  <si>
    <t>文学创作</t>
  </si>
  <si>
    <t>文艺评论</t>
  </si>
  <si>
    <t>广告创作</t>
  </si>
  <si>
    <t>美术</t>
  </si>
  <si>
    <t>美术书法摄影</t>
  </si>
  <si>
    <t>书法</t>
  </si>
  <si>
    <t>社科研究</t>
  </si>
  <si>
    <t>摄影</t>
  </si>
  <si>
    <t>群众文化</t>
  </si>
  <si>
    <t>图书资料</t>
  </si>
  <si>
    <t>展览</t>
  </si>
  <si>
    <t>出版</t>
  </si>
  <si>
    <t>广播电视</t>
  </si>
  <si>
    <t>律师</t>
  </si>
  <si>
    <t>公正</t>
  </si>
  <si>
    <t>会计</t>
  </si>
  <si>
    <t>经济</t>
  </si>
  <si>
    <t>统计</t>
  </si>
  <si>
    <t>高校教师</t>
  </si>
  <si>
    <t>中小学教师</t>
  </si>
  <si>
    <t>教练员</t>
  </si>
  <si>
    <t>盲人医疗按摩</t>
  </si>
  <si>
    <t>乡镇企业</t>
  </si>
  <si>
    <t>公安刑侦</t>
  </si>
  <si>
    <t>中药</t>
  </si>
  <si>
    <t>中医</t>
  </si>
  <si>
    <t>畜牧科研</t>
  </si>
  <si>
    <t>手术类</t>
  </si>
  <si>
    <t>非手术类</t>
  </si>
  <si>
    <t>预防</t>
  </si>
  <si>
    <t>护理</t>
  </si>
  <si>
    <t>幼儿教育</t>
  </si>
  <si>
    <t>学前教育</t>
  </si>
  <si>
    <t>小学语文</t>
  </si>
  <si>
    <t>小学蒙语文</t>
  </si>
  <si>
    <t>小学数学</t>
  </si>
  <si>
    <t>小学英语</t>
  </si>
  <si>
    <t>小学音乐</t>
  </si>
  <si>
    <t>小学体育</t>
  </si>
  <si>
    <t>小学美术</t>
  </si>
  <si>
    <t>小学信息技术</t>
  </si>
  <si>
    <t>小学科学</t>
  </si>
  <si>
    <t>初中语文</t>
  </si>
  <si>
    <t>初中数学</t>
  </si>
  <si>
    <t>初中英语</t>
  </si>
  <si>
    <t>初中政治</t>
  </si>
  <si>
    <t>初中历史</t>
  </si>
  <si>
    <t>初中地理</t>
  </si>
  <si>
    <t>初中生物</t>
  </si>
  <si>
    <t>初中物理</t>
  </si>
  <si>
    <t>初中化学</t>
  </si>
  <si>
    <t>初中音乐</t>
  </si>
  <si>
    <t>初中体育</t>
  </si>
  <si>
    <t>初中美术</t>
  </si>
  <si>
    <t>初中信息技术</t>
  </si>
  <si>
    <t>中学健康</t>
  </si>
  <si>
    <t>高中语文</t>
  </si>
  <si>
    <t>高中数学</t>
  </si>
  <si>
    <t>高中英语</t>
  </si>
  <si>
    <t>高中政治</t>
  </si>
  <si>
    <t>高中历史</t>
  </si>
  <si>
    <t>高中地理</t>
  </si>
  <si>
    <t>高中生物</t>
  </si>
  <si>
    <t>高中物理</t>
  </si>
  <si>
    <t>高中化学</t>
  </si>
  <si>
    <t>高中音乐</t>
  </si>
  <si>
    <t>高中体育</t>
  </si>
  <si>
    <t>高中美术</t>
  </si>
  <si>
    <t>高中信息技术</t>
  </si>
  <si>
    <t>蒙医护理</t>
  </si>
  <si>
    <t>普通外科</t>
  </si>
  <si>
    <t>骨外科</t>
  </si>
  <si>
    <t>胸心外科</t>
  </si>
  <si>
    <t>神经外科</t>
  </si>
  <si>
    <t>泌尿外科</t>
  </si>
  <si>
    <t>烧伤外科</t>
  </si>
  <si>
    <t>整形外科</t>
  </si>
  <si>
    <t>小儿外科</t>
  </si>
  <si>
    <t>妇产科</t>
  </si>
  <si>
    <t>口腔医学</t>
  </si>
  <si>
    <t>内外科急诊</t>
  </si>
  <si>
    <t>口腔颌面外科</t>
  </si>
  <si>
    <t>口腔修复</t>
  </si>
  <si>
    <t>口腔正畸</t>
  </si>
  <si>
    <t>眼科</t>
  </si>
  <si>
    <t>头颈外耳鼻喉</t>
  </si>
  <si>
    <t>皮肤与性病</t>
  </si>
  <si>
    <t>肿瘤外科</t>
  </si>
  <si>
    <t>麻醉学</t>
  </si>
  <si>
    <t>心血管内科</t>
  </si>
  <si>
    <t>呼吸内科</t>
  </si>
  <si>
    <t>消化内科</t>
  </si>
  <si>
    <t>肾内科</t>
  </si>
  <si>
    <t>神经内科</t>
  </si>
  <si>
    <t>内分泌</t>
  </si>
  <si>
    <t>血液病</t>
  </si>
  <si>
    <t>传染病</t>
  </si>
  <si>
    <t>风湿病</t>
  </si>
  <si>
    <t>小儿内科</t>
  </si>
  <si>
    <t>肿瘤内科</t>
  </si>
  <si>
    <t>放射肿瘤治疗</t>
  </si>
  <si>
    <t>口腔内科</t>
  </si>
  <si>
    <t>病理学</t>
  </si>
  <si>
    <t>放射医学</t>
  </si>
  <si>
    <t>核医学</t>
  </si>
  <si>
    <t>超声医学</t>
  </si>
  <si>
    <t>康复医学</t>
  </si>
  <si>
    <t>临检基础检验</t>
  </si>
  <si>
    <t>检验临床化学</t>
  </si>
  <si>
    <t>检验临床免疫</t>
  </si>
  <si>
    <t>检验临床血液</t>
  </si>
  <si>
    <t>检验微生物</t>
  </si>
  <si>
    <t>临床营养</t>
  </si>
  <si>
    <t>病理学技术</t>
  </si>
  <si>
    <t>放射医学技术</t>
  </si>
  <si>
    <t>超声医学技术</t>
  </si>
  <si>
    <t>核医学技术</t>
  </si>
  <si>
    <t>康复医学治疗</t>
  </si>
  <si>
    <t>临床基础检验</t>
  </si>
  <si>
    <t>临检微生物</t>
  </si>
  <si>
    <t>卫生管理</t>
  </si>
  <si>
    <t>普通内科</t>
  </si>
  <si>
    <t>结核病</t>
  </si>
  <si>
    <t>老年医学</t>
  </si>
  <si>
    <t>职业病医学</t>
  </si>
  <si>
    <t>精神病</t>
  </si>
  <si>
    <t>全科医学</t>
  </si>
  <si>
    <t>临床检验技术</t>
  </si>
  <si>
    <t>微生物检验</t>
  </si>
  <si>
    <t>理化检验技术</t>
  </si>
  <si>
    <t>病媒生物控制</t>
  </si>
  <si>
    <t>病案信息技术</t>
  </si>
  <si>
    <t>口腔医学技术</t>
  </si>
  <si>
    <t>医学工程</t>
  </si>
  <si>
    <t>消毒技术</t>
  </si>
  <si>
    <t>输血技术</t>
  </si>
  <si>
    <t>心电图技术</t>
  </si>
  <si>
    <t>脑电图技术</t>
  </si>
  <si>
    <t>介入治疗</t>
  </si>
  <si>
    <t>重症医学</t>
  </si>
  <si>
    <t>职业卫生</t>
  </si>
  <si>
    <t>环境卫生</t>
  </si>
  <si>
    <t>营养食品卫生</t>
  </si>
  <si>
    <t>学校少儿卫生</t>
  </si>
  <si>
    <t>放射卫生</t>
  </si>
  <si>
    <t>传染病控制</t>
  </si>
  <si>
    <t>非传染病控制</t>
  </si>
  <si>
    <t>寄生虫病控制</t>
  </si>
  <si>
    <t>健康教育促进</t>
  </si>
  <si>
    <t>卫生毒理</t>
  </si>
  <si>
    <t>妇女保健医学</t>
  </si>
  <si>
    <t>儿童保健</t>
  </si>
  <si>
    <t>地方病控制</t>
  </si>
  <si>
    <t>护理学</t>
  </si>
  <si>
    <t>内科护理</t>
  </si>
  <si>
    <t>外科护理</t>
  </si>
  <si>
    <t>妇产科护理</t>
  </si>
  <si>
    <t>儿科护理</t>
  </si>
  <si>
    <t>中医内科</t>
  </si>
  <si>
    <t>中医外科</t>
  </si>
  <si>
    <t>中医妇科</t>
  </si>
  <si>
    <t xml:space="preserve">中医儿科 </t>
  </si>
  <si>
    <t>中医眼科</t>
  </si>
  <si>
    <t>中医骨伤科</t>
  </si>
  <si>
    <t>针灸科</t>
  </si>
  <si>
    <t>中医耳鼻喉科</t>
  </si>
  <si>
    <t>中医皮肤科</t>
  </si>
  <si>
    <t>中医肛肠科</t>
  </si>
  <si>
    <t>推拿科</t>
  </si>
  <si>
    <t>中医全科医学</t>
  </si>
  <si>
    <t>中医肿瘤学</t>
  </si>
  <si>
    <t>中西医内科</t>
  </si>
  <si>
    <t>中西医外科</t>
  </si>
  <si>
    <t>中西医妇科</t>
  </si>
  <si>
    <t>中西医儿科</t>
  </si>
  <si>
    <t>中医护理</t>
  </si>
  <si>
    <t>医院药学</t>
  </si>
  <si>
    <t>临床药学</t>
  </si>
  <si>
    <t>中药学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</si>
</sst>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name val="宋体"/>
      <charset val="134"/>
    </font>
    <font>
      <sz val="10"/>
      <name val="宋体"/>
      <charset val="134"/>
    </font>
    <font>
      <b/>
      <sz val="10"/>
      <name val="宋体"/>
      <charset val="134"/>
    </font>
    <font>
      <sz val="10"/>
      <color indexed="8"/>
      <name val="宋体"/>
      <charset val="134"/>
    </font>
    <font>
      <b/>
      <sz val="10"/>
      <name val="黑体"/>
      <charset val="134"/>
    </font>
    <font>
      <sz val="12"/>
      <color indexed="8"/>
      <name val="宋体"/>
      <charset val="134"/>
    </font>
    <font>
      <sz val="14"/>
      <name val="宋体"/>
      <charset val="134"/>
    </font>
    <font>
      <sz val="16"/>
      <name val="方正小标宋简体"/>
      <charset val="134"/>
    </font>
    <font>
      <sz val="11"/>
      <color indexed="62"/>
      <name val="宋体"/>
      <charset val="134"/>
    </font>
    <font>
      <sz val="11"/>
      <color indexed="8"/>
      <name val="宋体"/>
      <charset val="134"/>
    </font>
    <font>
      <sz val="11"/>
      <color indexed="16"/>
      <name val="宋体"/>
      <charset val="134"/>
    </font>
    <font>
      <sz val="11"/>
      <color indexed="9"/>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
      <b/>
      <sz val="12"/>
      <name val="宋体"/>
      <charset val="134"/>
    </font>
  </fonts>
  <fills count="19">
    <fill>
      <patternFill patternType="none"/>
    </fill>
    <fill>
      <patternFill patternType="gray125"/>
    </fill>
    <fill>
      <patternFill patternType="solid">
        <fgColor indexed="45"/>
        <bgColor indexed="64"/>
      </patternFill>
    </fill>
    <fill>
      <patternFill patternType="solid">
        <fgColor indexed="31"/>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3211">
    <xf numFmtId="0" fontId="0" fillId="0" borderId="0">
      <alignment vertical="center"/>
    </xf>
    <xf numFmtId="42" fontId="0" fillId="0" borderId="0" applyFont="0" applyFill="0" applyBorder="0" applyAlignment="0" applyProtection="0">
      <alignment vertical="center"/>
    </xf>
    <xf numFmtId="0" fontId="8" fillId="4" borderId="4"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44" fontId="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5" borderId="0" applyNumberFormat="0" applyBorder="0" applyAlignment="0" applyProtection="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41" fontId="0" fillId="0" borderId="0" applyFont="0" applyFill="0" applyBorder="0" applyAlignment="0" applyProtection="0">
      <alignment vertical="center"/>
    </xf>
    <xf numFmtId="0" fontId="9" fillId="0" borderId="0">
      <alignment vertical="center"/>
    </xf>
    <xf numFmtId="0" fontId="9" fillId="0" borderId="0">
      <alignment vertical="center"/>
    </xf>
    <xf numFmtId="0" fontId="0" fillId="0" borderId="0"/>
    <xf numFmtId="0" fontId="0" fillId="0" borderId="0"/>
    <xf numFmtId="0" fontId="9" fillId="6" borderId="0" applyNumberFormat="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0" fillId="0" borderId="0"/>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lignment vertical="center"/>
    </xf>
    <xf numFmtId="0" fontId="9" fillId="0" borderId="0">
      <alignment vertical="center"/>
    </xf>
    <xf numFmtId="0" fontId="0" fillId="0" borderId="0"/>
    <xf numFmtId="0" fontId="0" fillId="0" borderId="0"/>
    <xf numFmtId="0" fontId="11" fillId="6" borderId="0" applyNumberFormat="0" applyBorder="0" applyAlignment="0" applyProtection="0">
      <alignment vertical="center"/>
    </xf>
    <xf numFmtId="0" fontId="0" fillId="0" borderId="0"/>
    <xf numFmtId="0" fontId="9" fillId="0" borderId="0">
      <alignment vertical="center"/>
    </xf>
    <xf numFmtId="0" fontId="9" fillId="0" borderId="0">
      <alignment vertical="center"/>
    </xf>
    <xf numFmtId="0" fontId="12" fillId="0" borderId="0" applyNumberFormat="0" applyFill="0" applyBorder="0" applyAlignment="0" applyProtection="0">
      <alignment vertical="center"/>
    </xf>
    <xf numFmtId="0" fontId="9" fillId="0" borderId="0">
      <alignment vertical="center"/>
    </xf>
    <xf numFmtId="0" fontId="9" fillId="0" borderId="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5" fillId="7" borderId="5" applyNumberFormat="0" applyFont="0" applyAlignment="0" applyProtection="0">
      <alignment vertical="center"/>
    </xf>
    <xf numFmtId="0" fontId="0" fillId="0" borderId="0">
      <alignment vertical="center"/>
    </xf>
    <xf numFmtId="0" fontId="9" fillId="0" borderId="0">
      <alignment vertical="center"/>
    </xf>
    <xf numFmtId="0" fontId="11" fillId="4"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5" fillId="0" borderId="0" applyNumberFormat="0" applyFill="0" applyBorder="0" applyAlignment="0" applyProtection="0">
      <alignment vertical="center"/>
    </xf>
    <xf numFmtId="0" fontId="0" fillId="0" borderId="0">
      <alignment vertical="center"/>
    </xf>
    <xf numFmtId="0" fontId="0" fillId="0" borderId="0">
      <alignment vertical="center"/>
    </xf>
    <xf numFmtId="0" fontId="16" fillId="0" borderId="0" applyNumberFormat="0" applyFill="0" applyBorder="0" applyAlignment="0" applyProtection="0">
      <alignment vertical="center"/>
    </xf>
    <xf numFmtId="0" fontId="0" fillId="0" borderId="0"/>
    <xf numFmtId="0" fontId="17"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8" fillId="0" borderId="6"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6"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11" fillId="8" borderId="0" applyNumberFormat="0" applyBorder="0" applyAlignment="0" applyProtection="0">
      <alignment vertical="center"/>
    </xf>
    <xf numFmtId="0" fontId="14" fillId="0" borderId="7"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4" borderId="0" applyNumberFormat="0" applyBorder="0" applyAlignment="0" applyProtection="0">
      <alignment vertical="center"/>
    </xf>
    <xf numFmtId="0" fontId="20" fillId="5" borderId="8" applyNumberFormat="0" applyAlignment="0" applyProtection="0">
      <alignment vertical="center"/>
    </xf>
    <xf numFmtId="0" fontId="21" fillId="5" borderId="4"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22" fillId="9" borderId="9" applyNumberFormat="0" applyAlignment="0" applyProtection="0">
      <alignment vertical="center"/>
    </xf>
    <xf numFmtId="0" fontId="9" fillId="0" borderId="0">
      <alignment vertical="center"/>
    </xf>
    <xf numFmtId="0" fontId="9" fillId="0" borderId="0">
      <alignment vertical="center"/>
    </xf>
    <xf numFmtId="0" fontId="9" fillId="10" borderId="0" applyNumberFormat="0" applyBorder="0" applyAlignment="0" applyProtection="0">
      <alignment vertical="center"/>
    </xf>
    <xf numFmtId="0" fontId="11" fillId="11" borderId="0" applyNumberFormat="0" applyBorder="0" applyAlignment="0" applyProtection="0">
      <alignment vertical="center"/>
    </xf>
    <xf numFmtId="0" fontId="23" fillId="0" borderId="10" applyNumberFormat="0" applyFill="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11" applyNumberFormat="0" applyFill="0" applyAlignment="0" applyProtection="0">
      <alignment vertical="center"/>
    </xf>
    <xf numFmtId="0" fontId="0" fillId="0" borderId="0"/>
    <xf numFmtId="0" fontId="25" fillId="10" borderId="0" applyNumberFormat="0" applyBorder="0" applyAlignment="0" applyProtection="0">
      <alignment vertical="center"/>
    </xf>
    <xf numFmtId="0" fontId="26" fillId="12"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9" fillId="3" borderId="0" applyNumberFormat="0" applyBorder="0" applyAlignment="0" applyProtection="0">
      <alignment vertical="center"/>
    </xf>
    <xf numFmtId="0" fontId="0" fillId="0" borderId="0">
      <alignment vertical="center"/>
    </xf>
    <xf numFmtId="0" fontId="0" fillId="0" borderId="0">
      <alignment vertical="center"/>
    </xf>
    <xf numFmtId="0" fontId="9" fillId="0" borderId="0">
      <alignment vertical="center"/>
    </xf>
    <xf numFmtId="0" fontId="0" fillId="0" borderId="0"/>
    <xf numFmtId="0" fontId="11" fillId="1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14" borderId="0" applyNumberFormat="0" applyBorder="0" applyAlignment="0" applyProtection="0">
      <alignment vertical="center"/>
    </xf>
    <xf numFmtId="0" fontId="9" fillId="3" borderId="0" applyNumberFormat="0" applyBorder="0" applyAlignment="0" applyProtection="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0" fillId="0" borderId="0"/>
    <xf numFmtId="176" fontId="0" fillId="0" borderId="0" applyFont="0" applyFill="0" applyBorder="0" applyAlignment="0" applyProtection="0">
      <alignment horizontal="center" wrapText="1"/>
    </xf>
    <xf numFmtId="0" fontId="11" fillId="9"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11" fillId="15" borderId="0" applyNumberFormat="0" applyBorder="0" applyAlignment="0" applyProtection="0">
      <alignment vertical="center"/>
    </xf>
    <xf numFmtId="0" fontId="9" fillId="0" borderId="0">
      <alignment vertical="center"/>
    </xf>
    <xf numFmtId="0" fontId="9" fillId="0" borderId="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alignment vertical="center"/>
    </xf>
    <xf numFmtId="0" fontId="11" fillId="16" borderId="0" applyNumberFormat="0" applyBorder="0" applyAlignment="0" applyProtection="0">
      <alignment vertical="center"/>
    </xf>
    <xf numFmtId="0" fontId="9" fillId="3"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11" fillId="17" borderId="0" applyNumberFormat="0" applyBorder="0" applyAlignment="0" applyProtection="0">
      <alignment vertical="center"/>
    </xf>
    <xf numFmtId="0" fontId="9" fillId="0" borderId="0">
      <alignment vertical="center"/>
    </xf>
    <xf numFmtId="0" fontId="11" fillId="18" borderId="0" applyNumberFormat="0" applyBorder="0" applyAlignment="0" applyProtection="0">
      <alignment vertical="center"/>
    </xf>
    <xf numFmtId="0" fontId="9" fillId="6" borderId="0" applyNumberFormat="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11" fillId="6" borderId="0" applyNumberFormat="0" applyBorder="0" applyAlignment="0" applyProtection="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0" fillId="0" borderId="0"/>
    <xf numFmtId="0" fontId="0" fillId="0" borderId="0">
      <alignment vertical="center"/>
    </xf>
    <xf numFmtId="0" fontId="0"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0" fontId="0" fillId="0" borderId="0"/>
    <xf numFmtId="176" fontId="0" fillId="0" borderId="0" applyFont="0" applyFill="0" applyBorder="0" applyAlignment="0" applyProtection="0">
      <alignment horizontal="center" wrapText="1"/>
    </xf>
    <xf numFmtId="0" fontId="0" fillId="0" borderId="0"/>
    <xf numFmtId="176" fontId="0" fillId="0" borderId="0" applyFont="0" applyFill="0" applyBorder="0" applyAlignment="0" applyProtection="0">
      <alignment horizontal="center" wrapText="1"/>
    </xf>
    <xf numFmtId="0" fontId="0" fillId="0" borderId="0"/>
    <xf numFmtId="0" fontId="0" fillId="0" borderId="0">
      <alignment vertical="center"/>
    </xf>
    <xf numFmtId="0" fontId="0" fillId="0" borderId="0">
      <alignment vertical="center"/>
    </xf>
    <xf numFmtId="0" fontId="0" fillId="0" borderId="0"/>
    <xf numFmtId="176" fontId="0" fillId="0" borderId="0" applyFont="0" applyFill="0" applyBorder="0" applyAlignment="0" applyProtection="0">
      <alignment horizontal="center" wrapText="1"/>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xf numFmtId="176" fontId="0" fillId="0" borderId="0" applyFont="0" applyFill="0" applyBorder="0" applyAlignment="0" applyProtection="0">
      <alignment horizontal="center" wrapText="1"/>
    </xf>
    <xf numFmtId="0" fontId="0" fillId="0" borderId="0">
      <alignment vertical="center"/>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0" fillId="0" borderId="0"/>
    <xf numFmtId="0" fontId="9"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0" fillId="0" borderId="0">
      <alignment vertical="center"/>
    </xf>
    <xf numFmtId="0" fontId="0"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0" fillId="0" borderId="0"/>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9" fillId="0" borderId="0">
      <alignment vertical="center"/>
    </xf>
    <xf numFmtId="0" fontId="0" fillId="0" borderId="0"/>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176" fontId="0" fillId="0" borderId="0" applyFont="0" applyFill="0" applyBorder="0" applyAlignment="0" applyProtection="0">
      <alignment horizontal="center" wrapText="1"/>
    </xf>
    <xf numFmtId="0" fontId="0" fillId="0" borderId="0">
      <alignment vertical="center"/>
    </xf>
    <xf numFmtId="176" fontId="0" fillId="0" borderId="0" applyFont="0" applyFill="0" applyBorder="0" applyAlignment="0" applyProtection="0">
      <alignment horizontal="center" wrapText="1"/>
    </xf>
    <xf numFmtId="0" fontId="9" fillId="0" borderId="0">
      <alignment vertical="center"/>
    </xf>
    <xf numFmtId="176" fontId="0" fillId="0" borderId="0" applyFont="0" applyFill="0" applyBorder="0" applyAlignment="0" applyProtection="0">
      <alignment horizontal="center" wrapText="1"/>
    </xf>
    <xf numFmtId="0" fontId="0" fillId="0" borderId="0"/>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9" fillId="0" borderId="0">
      <alignment vertical="center"/>
    </xf>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0" fillId="0" borderId="0"/>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176" fontId="0" fillId="0" borderId="0" applyFont="0" applyFill="0" applyBorder="0" applyAlignment="0" applyProtection="0">
      <alignment horizontal="center" wrapText="1"/>
    </xf>
    <xf numFmtId="0" fontId="0" fillId="0" borderId="0">
      <alignment vertical="center"/>
    </xf>
    <xf numFmtId="176" fontId="0" fillId="0" borderId="0" applyFont="0" applyFill="0" applyBorder="0" applyAlignment="0" applyProtection="0">
      <alignment horizontal="center" wrapText="1"/>
    </xf>
    <xf numFmtId="0" fontId="0" fillId="0" borderId="0"/>
    <xf numFmtId="0" fontId="0" fillId="0" borderId="0"/>
    <xf numFmtId="176" fontId="0" fillId="0" borderId="0" applyFont="0" applyFill="0" applyBorder="0" applyAlignment="0" applyProtection="0">
      <alignment horizontal="center" wrapText="1"/>
    </xf>
    <xf numFmtId="0" fontId="0" fillId="0" borderId="0"/>
    <xf numFmtId="176" fontId="0" fillId="0" borderId="0" applyFont="0" applyFill="0" applyBorder="0" applyAlignment="0" applyProtection="0">
      <alignment horizontal="center" wrapText="1"/>
    </xf>
    <xf numFmtId="0" fontId="9" fillId="0" borderId="0"/>
    <xf numFmtId="176" fontId="0" fillId="0" borderId="0" applyFont="0" applyFill="0" applyBorder="0" applyAlignment="0" applyProtection="0">
      <alignment horizontal="center" wrapText="1"/>
    </xf>
    <xf numFmtId="0" fontId="9" fillId="0" borderId="0">
      <alignment vertical="center"/>
    </xf>
    <xf numFmtId="0" fontId="9" fillId="0" borderId="0">
      <alignment vertical="center"/>
    </xf>
    <xf numFmtId="176" fontId="0" fillId="0" borderId="0" applyFont="0" applyFill="0" applyBorder="0" applyAlignment="0" applyProtection="0">
      <alignment horizontal="center" wrapText="1"/>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0" fillId="0" borderId="0"/>
    <xf numFmtId="0" fontId="0" fillId="0" borderId="0"/>
    <xf numFmtId="0" fontId="0" fillId="0" borderId="0"/>
    <xf numFmtId="0" fontId="0"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0" fillId="0" borderId="0"/>
    <xf numFmtId="0" fontId="0" fillId="0" borderId="0"/>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0" fillId="0" borderId="0"/>
    <xf numFmtId="0" fontId="9" fillId="0" borderId="0">
      <alignment vertical="center"/>
    </xf>
    <xf numFmtId="0" fontId="0" fillId="0" borderId="0"/>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xf numFmtId="0" fontId="0" fillId="0" borderId="0"/>
    <xf numFmtId="0" fontId="9" fillId="0" borderId="0">
      <alignment vertical="center"/>
    </xf>
    <xf numFmtId="0" fontId="0" fillId="0" borderId="0"/>
    <xf numFmtId="0" fontId="0" fillId="0" borderId="0"/>
    <xf numFmtId="0" fontId="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xf numFmtId="0" fontId="9" fillId="0" borderId="0">
      <alignment vertical="center"/>
    </xf>
    <xf numFmtId="0" fontId="9"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9" fillId="0" borderId="0">
      <alignment vertical="center"/>
    </xf>
    <xf numFmtId="0" fontId="9" fillId="0" borderId="0">
      <alignment vertical="center"/>
    </xf>
    <xf numFmtId="0" fontId="9" fillId="0" borderId="0">
      <alignment vertical="center"/>
    </xf>
    <xf numFmtId="0" fontId="0" fillId="0" borderId="0"/>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xf numFmtId="0" fontId="0" fillId="0" borderId="0">
      <alignment vertical="center"/>
    </xf>
    <xf numFmtId="0" fontId="9"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6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3" fillId="2" borderId="1" xfId="357" applyFont="1" applyFill="1" applyBorder="1" applyAlignment="1">
      <alignment horizontal="center" vertical="center"/>
    </xf>
    <xf numFmtId="0" fontId="3" fillId="3" borderId="1" xfId="357"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289" applyFont="1" applyFill="1" applyBorder="1" applyAlignment="1">
      <alignment horizontal="center" vertical="center"/>
    </xf>
    <xf numFmtId="0" fontId="3" fillId="2" borderId="1" xfId="1215" applyFont="1" applyFill="1" applyBorder="1" applyAlignment="1">
      <alignment horizontal="center" vertical="center"/>
    </xf>
    <xf numFmtId="0" fontId="3" fillId="2" borderId="1" xfId="211" applyFont="1" applyFill="1" applyBorder="1" applyAlignment="1">
      <alignment horizontal="center" vertical="center"/>
    </xf>
    <xf numFmtId="0" fontId="3" fillId="2" borderId="1" xfId="363" applyFont="1" applyFill="1" applyBorder="1" applyAlignment="1">
      <alignment horizontal="center" vertical="center"/>
    </xf>
    <xf numFmtId="49" fontId="2" fillId="0" borderId="1" xfId="1564" applyNumberFormat="1" applyFont="1" applyBorder="1" applyAlignment="1">
      <alignment horizontal="center" vertical="center" wrapText="1"/>
    </xf>
    <xf numFmtId="49" fontId="4" fillId="0" borderId="1" xfId="1564" applyNumberFormat="1" applyFont="1" applyBorder="1" applyAlignment="1">
      <alignment horizontal="center" vertical="center" wrapText="1"/>
    </xf>
    <xf numFmtId="49" fontId="2" fillId="0" borderId="1" xfId="1564" applyNumberFormat="1" applyFont="1" applyFill="1" applyBorder="1" applyAlignment="1">
      <alignment horizontal="center" vertical="center" wrapText="1"/>
    </xf>
    <xf numFmtId="0" fontId="3" fillId="2" borderId="1" xfId="518" applyFont="1" applyFill="1" applyBorder="1" applyAlignment="1">
      <alignment horizontal="center" vertical="center" wrapText="1"/>
    </xf>
    <xf numFmtId="49" fontId="3" fillId="2" borderId="1" xfId="518" applyNumberFormat="1" applyFont="1" applyFill="1" applyBorder="1" applyAlignment="1">
      <alignment horizontal="center" vertical="center" wrapText="1"/>
    </xf>
    <xf numFmtId="49" fontId="2" fillId="0" borderId="1" xfId="399" applyNumberFormat="1" applyFont="1" applyFill="1" applyBorder="1" applyAlignment="1">
      <alignment horizontal="center" vertical="center" wrapText="1"/>
    </xf>
    <xf numFmtId="0" fontId="1" fillId="0" borderId="1" xfId="289" applyFont="1" applyBorder="1" applyAlignment="1">
      <alignment horizontal="center" vertical="center"/>
    </xf>
    <xf numFmtId="49" fontId="3" fillId="2" borderId="1" xfId="518" applyNumberFormat="1" applyFont="1" applyFill="1" applyBorder="1" applyAlignment="1" applyProtection="1">
      <alignment horizontal="center" vertical="center" wrapText="1"/>
    </xf>
    <xf numFmtId="0" fontId="5" fillId="0" borderId="0" xfId="0" applyFont="1" applyAlignment="1" applyProtection="1">
      <alignment vertical="center"/>
      <protection locked="0"/>
    </xf>
    <xf numFmtId="0" fontId="1" fillId="0" borderId="0" xfId="0" applyFont="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protection locked="0"/>
    </xf>
    <xf numFmtId="0" fontId="1" fillId="0" borderId="0" xfId="0" applyFont="1" applyFill="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6" fillId="0" borderId="0" xfId="0" applyFont="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7" fillId="0" borderId="0" xfId="0" applyFont="1" applyFill="1" applyAlignment="1" applyProtection="1">
      <alignment horizontal="center" vertical="center" wrapText="1"/>
      <protection locked="0"/>
    </xf>
    <xf numFmtId="0" fontId="1" fillId="0" borderId="2"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wrapText="1"/>
      <protection locked="0"/>
    </xf>
    <xf numFmtId="0" fontId="1" fillId="0" borderId="1" xfId="0" applyNumberFormat="1" applyFont="1" applyBorder="1" applyAlignment="1" applyProtection="1">
      <alignment horizontal="center" vertical="center"/>
      <protection locked="0"/>
    </xf>
    <xf numFmtId="0" fontId="1" fillId="0" borderId="1" xfId="533"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justify" vertical="center" wrapText="1"/>
      <protection locked="0"/>
    </xf>
    <xf numFmtId="0" fontId="1" fillId="0" borderId="1" xfId="0" applyFont="1" applyBorder="1" applyProtection="1">
      <alignment vertical="center"/>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justify" vertical="center"/>
      <protection locked="0"/>
    </xf>
    <xf numFmtId="0" fontId="1" fillId="0" borderId="2" xfId="0" applyFont="1" applyFill="1" applyBorder="1" applyAlignment="1" applyProtection="1">
      <alignment vertical="center" wrapText="1"/>
      <protection locked="0"/>
    </xf>
    <xf numFmtId="49" fontId="1" fillId="0" borderId="1" xfId="0" applyNumberFormat="1" applyFont="1" applyFill="1" applyBorder="1" applyAlignment="1" applyProtection="1">
      <alignment horizontal="center" vertical="center" wrapText="1" shrinkToFit="1"/>
      <protection locked="0"/>
    </xf>
    <xf numFmtId="49" fontId="3" fillId="0" borderId="3" xfId="0" applyNumberFormat="1"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applyFont="1" applyProtection="1">
      <alignment vertical="center"/>
      <protection locked="0"/>
    </xf>
    <xf numFmtId="0" fontId="0" fillId="0" borderId="0" xfId="0" applyFont="1" applyAlignment="1" applyProtection="1">
      <alignment vertical="center"/>
      <protection locked="0"/>
    </xf>
    <xf numFmtId="0" fontId="1" fillId="0" borderId="1" xfId="0" applyNumberFormat="1"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0" fillId="0" borderId="0" xfId="0" applyAlignment="1">
      <alignment vertical="center" wrapText="1"/>
    </xf>
    <xf numFmtId="0" fontId="0" fillId="0" borderId="0" xfId="0" applyFont="1" applyAlignment="1">
      <alignment horizontal="left" vertical="top" wrapText="1"/>
    </xf>
  </cellXfs>
  <cellStyles count="3211">
    <cellStyle name="常规" xfId="0" builtinId="0"/>
    <cellStyle name="货币[0]" xfId="1" builtinId="7"/>
    <cellStyle name="输入" xfId="2" builtinId="20"/>
    <cellStyle name="常规 35 12 2_赤峰市2020年申报专业技术资格评审人员花名册.xls" xfId="3"/>
    <cellStyle name="常规 28 34 3" xfId="4"/>
    <cellStyle name="常规 28 29 3" xfId="5"/>
    <cellStyle name="常规 39" xfId="6"/>
    <cellStyle name="常规 44" xfId="7"/>
    <cellStyle name="货币" xfId="8" builtinId="4"/>
    <cellStyle name="常规 2 2 4" xfId="9"/>
    <cellStyle name="常规 35 9 3" xfId="10"/>
    <cellStyle name="常规 2 2 32_赤峰市2020年申报专业技术资格评审人员花名册.xls" xfId="11"/>
    <cellStyle name="常规 2 2 27_赤峰市2020年申报专业技术资格评审人员花名册.xls" xfId="12"/>
    <cellStyle name="常规 30 15 3" xfId="13"/>
    <cellStyle name="常规 30 20 3" xfId="14"/>
    <cellStyle name="常规 5 9 2" xfId="15"/>
    <cellStyle name="20% - 强调文字颜色 3" xfId="16" builtinId="38"/>
    <cellStyle name="n 22 2" xfId="17"/>
    <cellStyle name="n 17 2" xfId="18"/>
    <cellStyle name="常规 2 2 35" xfId="19"/>
    <cellStyle name="千位分隔[0]" xfId="20" builtinId="6"/>
    <cellStyle name="常规 45 33_赤峰市2020年申报专业技术资格评审人员花名册.xls" xfId="21"/>
    <cellStyle name="常规 45 28_赤峰市2020年申报专业技术资格评审人员花名册.xls" xfId="22"/>
    <cellStyle name="常规 2 26" xfId="23"/>
    <cellStyle name="常规 2 31" xfId="24"/>
    <cellStyle name="40% - 强调文字颜色 3" xfId="25" builtinId="39"/>
    <cellStyle name="常规 31 2" xfId="26"/>
    <cellStyle name="常规 26 2" xfId="27"/>
    <cellStyle name="常规 10 25 2" xfId="28"/>
    <cellStyle name="常规 2 3 25 2" xfId="29"/>
    <cellStyle name="差" xfId="30" builtinId="27"/>
    <cellStyle name="千位分隔" xfId="31" builtinId="3"/>
    <cellStyle name="常规 34 5 2" xfId="32"/>
    <cellStyle name="常规 29 5 2" xfId="33"/>
    <cellStyle name="常规 2 6 20" xfId="34"/>
    <cellStyle name="常规 2 6 15" xfId="35"/>
    <cellStyle name="60% - 强调文字颜色 3" xfId="36" builtinId="40"/>
    <cellStyle name="常规 2 3 14 2" xfId="37"/>
    <cellStyle name="常规 2 2 16 2_赤峰市2020年申报专业技术资格评审人员花名册.xls" xfId="38"/>
    <cellStyle name="常规 2 2 21 2_赤峰市2020年申报专业技术资格评审人员花名册.xls" xfId="39"/>
    <cellStyle name="超链接" xfId="40" builtinId="8"/>
    <cellStyle name="常规 45 34 2 2" xfId="41"/>
    <cellStyle name="常规 45 29 2 2" xfId="42"/>
    <cellStyle name="百分比" xfId="43" builtinId="5"/>
    <cellStyle name="已访问的超链接" xfId="44" builtinId="9"/>
    <cellStyle name="注释" xfId="45" builtinId="10"/>
    <cellStyle name="常规 4 12" xfId="46"/>
    <cellStyle name="常规 12 2 2" xfId="47"/>
    <cellStyle name="60% - 强调文字颜色 2" xfId="48" builtinId="36"/>
    <cellStyle name="标题 4" xfId="49" builtinId="19"/>
    <cellStyle name="常规 31 21" xfId="50"/>
    <cellStyle name="常规 31 16" xfId="51"/>
    <cellStyle name="常规 26 21" xfId="52"/>
    <cellStyle name="常规 26 16" xfId="53"/>
    <cellStyle name="警告文本" xfId="54" builtinId="11"/>
    <cellStyle name="常规 7 11 2" xfId="55"/>
    <cellStyle name="常规 6 5" xfId="56"/>
    <cellStyle name="标题" xfId="57" builtinId="15"/>
    <cellStyle name="常规 2 3 11" xfId="58"/>
    <cellStyle name="解释性文本" xfId="59" builtinId="53"/>
    <cellStyle name="常规 5 7_赤峰市2020年申报专业技术资格评审人员花名册.xls" xfId="60"/>
    <cellStyle name="常规 31 33 2_赤峰市2020年申报专业技术资格评审人员花名册.xls" xfId="61"/>
    <cellStyle name="常规 31 28 2_赤峰市2020年申报专业技术资格评审人员花名册.xls" xfId="62"/>
    <cellStyle name="常规 26 33 2_赤峰市2020年申报专业技术资格评审人员花名册.xls" xfId="63"/>
    <cellStyle name="常规 26 28 2_赤峰市2020年申报专业技术资格评审人员花名册.xls" xfId="64"/>
    <cellStyle name="常规 2 2 9 2" xfId="65"/>
    <cellStyle name="标题 1" xfId="66" builtinId="16"/>
    <cellStyle name="常规 34 30 2" xfId="67"/>
    <cellStyle name="常规 34 25 2" xfId="68"/>
    <cellStyle name="常规 31 13" xfId="69"/>
    <cellStyle name="常规 29 30 2" xfId="70"/>
    <cellStyle name="常规 29 25 2" xfId="71"/>
    <cellStyle name="常规 26 13" xfId="72"/>
    <cellStyle name="标题 2" xfId="73" builtinId="17"/>
    <cellStyle name="常规 34 30 3" xfId="74"/>
    <cellStyle name="常规 34 25 3" xfId="75"/>
    <cellStyle name="常规 31 14" xfId="76"/>
    <cellStyle name="常规 29 30 3" xfId="77"/>
    <cellStyle name="常规 29 25 3" xfId="78"/>
    <cellStyle name="常规 26 14" xfId="79"/>
    <cellStyle name="常规 4 11" xfId="80"/>
    <cellStyle name="常规 2 2 16 3" xfId="81"/>
    <cellStyle name="常规 2 2 21 3" xfId="82"/>
    <cellStyle name="常规 2 2 9 2_赤峰市2020年申报专业技术资格评审人员花名册.xls" xfId="83"/>
    <cellStyle name="60% - 强调文字颜色 1" xfId="84" builtinId="32"/>
    <cellStyle name="标题 3" xfId="85" builtinId="18"/>
    <cellStyle name="常规 31 20" xfId="86"/>
    <cellStyle name="常规 31 15" xfId="87"/>
    <cellStyle name="常规 26 20" xfId="88"/>
    <cellStyle name="常规 26 15" xfId="89"/>
    <cellStyle name="60% - 强调文字颜色 4" xfId="90" builtinId="44"/>
    <cellStyle name="输出" xfId="91" builtinId="21"/>
    <cellStyle name="计算" xfId="92" builtinId="22"/>
    <cellStyle name="常规 2 3 23 2" xfId="93"/>
    <cellStyle name="常规 2 3 18 2" xfId="94"/>
    <cellStyle name="常规 10 25" xfId="95"/>
    <cellStyle name="常规 11 10 2" xfId="96"/>
    <cellStyle name="检查单元格" xfId="97" builtinId="23"/>
    <cellStyle name="常规 28 5 2 2" xfId="98"/>
    <cellStyle name="常规 2 2 38" xfId="99"/>
    <cellStyle name="20% - 强调文字颜色 6" xfId="100" builtinId="50"/>
    <cellStyle name="强调文字颜色 2" xfId="101" builtinId="33"/>
    <cellStyle name="链接单元格" xfId="102" builtinId="24"/>
    <cellStyle name="常规 31 11 2_赤峰市2020年申报专业技术资格评审人员花名册.xls" xfId="103"/>
    <cellStyle name="常规 26 11 2_赤峰市2020年申报专业技术资格评审人员花名册.xls" xfId="104"/>
    <cellStyle name="常规 2 2 18 2" xfId="105"/>
    <cellStyle name="常规 2 2 23 2" xfId="106"/>
    <cellStyle name="汇总" xfId="107" builtinId="25"/>
    <cellStyle name="常规 2 3 26" xfId="108"/>
    <cellStyle name="好" xfId="109" builtinId="26"/>
    <cellStyle name="适中" xfId="110" builtinId="28"/>
    <cellStyle name="常规 11 18" xfId="111"/>
    <cellStyle name="常规 11 23" xfId="112"/>
    <cellStyle name="常规 2 2 35 3" xfId="113"/>
    <cellStyle name="20% - 强调文字颜色 5" xfId="114" builtinId="46"/>
    <cellStyle name="常规 6 20 2" xfId="115"/>
    <cellStyle name="常规 6 15 2" xfId="116"/>
    <cellStyle name="常规 2 2 37" xfId="117"/>
    <cellStyle name="常规 2 5 9 2" xfId="118"/>
    <cellStyle name="强调文字颜色 1" xfId="119" builtinId="29"/>
    <cellStyle name="常规 18 2_赤峰市2020年申报专业技术资格评审人员花名册.xls" xfId="120"/>
    <cellStyle name="常规 2 2 2 4" xfId="121"/>
    <cellStyle name="常规 2 2 28" xfId="122"/>
    <cellStyle name="常规 2 2 33" xfId="123"/>
    <cellStyle name="20% - 强调文字颜色 1" xfId="124" builtinId="30"/>
    <cellStyle name="40% - 强调文字颜色 1" xfId="125" builtinId="31"/>
    <cellStyle name="常规 2 6 8" xfId="126"/>
    <cellStyle name="常规 26 3 3 2" xfId="127"/>
    <cellStyle name="常规 31 3 3 2" xfId="128"/>
    <cellStyle name="常规 2 2 29" xfId="129"/>
    <cellStyle name="常规 2 2 34" xfId="130"/>
    <cellStyle name="20% - 强调文字颜色 2" xfId="131" builtinId="34"/>
    <cellStyle name="40% - 强调文字颜色 2" xfId="132" builtinId="35"/>
    <cellStyle name="常规 2 6 9" xfId="133"/>
    <cellStyle name="n 5 2" xfId="134"/>
    <cellStyle name="强调文字颜色 3" xfId="135" builtinId="37"/>
    <cellStyle name="常规 45_赤峰市2020年申报专业技术资格评审人员花名册.xls" xfId="136"/>
    <cellStyle name="常规 28 8 2" xfId="137"/>
    <cellStyle name="常规 2 2 5_赤峰市2020年申报专业技术资格评审人员花名册.xls" xfId="138"/>
    <cellStyle name="常规 2 31 2" xfId="139"/>
    <cellStyle name="常规 2 26 2" xfId="140"/>
    <cellStyle name="强调文字颜色 4" xfId="141" builtinId="41"/>
    <cellStyle name="常规 28 8 3" xfId="142"/>
    <cellStyle name="常规 2 2 36" xfId="143"/>
    <cellStyle name="20% - 强调文字颜色 4" xfId="144" builtinId="42"/>
    <cellStyle name="40% - 强调文字颜色 4" xfId="145" builtinId="43"/>
    <cellStyle name="常规 45 14 2_赤峰市2020年申报专业技术资格评审人员花名册.xls" xfId="146"/>
    <cellStyle name="常规 31 3" xfId="147"/>
    <cellStyle name="常规 26 3" xfId="148"/>
    <cellStyle name="常规 2 8 12 2" xfId="149"/>
    <cellStyle name="常规 31_赤峰市2020年申报专业技术资格评审人员花名册.xls" xfId="150"/>
    <cellStyle name="常规 26_赤峰市2020年申报专业技术资格评审人员花名册.xls" xfId="151"/>
    <cellStyle name="常规 11 10" xfId="152"/>
    <cellStyle name="强调文字颜色 5" xfId="153" builtinId="45"/>
    <cellStyle name="40% - 强调文字颜色 5" xfId="154" builtinId="47"/>
    <cellStyle name="常规 31 4" xfId="155"/>
    <cellStyle name="常规 28 23 2_赤峰市2020年申报专业技术资格评审人员花名册.xls" xfId="156"/>
    <cellStyle name="常规 28 18 2_赤峰市2020年申报专业技术资格评审人员花名册.xls" xfId="157"/>
    <cellStyle name="常规 26 4" xfId="158"/>
    <cellStyle name="常规 11 11" xfId="159"/>
    <cellStyle name="常规 28 13 2" xfId="160"/>
    <cellStyle name="60% - 强调文字颜色 5" xfId="161" builtinId="48"/>
    <cellStyle name="常规 2 2 8 2" xfId="162"/>
    <cellStyle name="强调文字颜色 6" xfId="163" builtinId="49"/>
    <cellStyle name="40% - 强调文字颜色 6" xfId="164" builtinId="51"/>
    <cellStyle name="常规 31 5" xfId="165"/>
    <cellStyle name="常规 26 5" xfId="166"/>
    <cellStyle name="常规 11 12" xfId="167"/>
    <cellStyle name="常规 28 13 3" xfId="168"/>
    <cellStyle name="常规 11 18 2" xfId="169"/>
    <cellStyle name="常规 11 23 2" xfId="170"/>
    <cellStyle name="60% - 强调文字颜色 6" xfId="171" builtinId="52"/>
    <cellStyle name="常规 2 4 12 2" xfId="172"/>
    <cellStyle name="常规 2 2 8 3" xfId="173"/>
    <cellStyle name="常规 35 21_赤峰市2020年申报专业技术资格评审人员花名册.xls" xfId="174"/>
    <cellStyle name="常规 35 16_赤峰市2020年申报专业技术资格评审人员花名册.xls" xfId="175"/>
    <cellStyle name="常规 2 5 12" xfId="176"/>
    <cellStyle name="n 11 2" xfId="177"/>
    <cellStyle name="n" xfId="178"/>
    <cellStyle name="n 15" xfId="179"/>
    <cellStyle name="n 20" xfId="180"/>
    <cellStyle name="常规 2 13 2" xfId="181"/>
    <cellStyle name="常规 7 21" xfId="182"/>
    <cellStyle name="常规 7 16" xfId="183"/>
    <cellStyle name="n 15 2" xfId="184"/>
    <cellStyle name="n 20 2" xfId="185"/>
    <cellStyle name="常规 34 35 2 2" xfId="186"/>
    <cellStyle name="常规 29 35 2 2" xfId="187"/>
    <cellStyle name="常规 2 4 9" xfId="188"/>
    <cellStyle name="n 10" xfId="189"/>
    <cellStyle name="常规 2 4 27" xfId="190"/>
    <cellStyle name="n 3 2" xfId="191"/>
    <cellStyle name="常规 2 4 27 2" xfId="192"/>
    <cellStyle name="常规 6 21" xfId="193"/>
    <cellStyle name="常规 6 16" xfId="194"/>
    <cellStyle name="常规 2 4 9 2" xfId="195"/>
    <cellStyle name="n 10 2" xfId="196"/>
    <cellStyle name="常规 10 18 2" xfId="197"/>
    <cellStyle name="常规 10 23 2" xfId="198"/>
    <cellStyle name="常规 23_赤峰市2020年申报专业技术资格评审人员花名册.xls" xfId="199"/>
    <cellStyle name="常规 18_赤峰市2020年申报专业技术资格评审人员花名册.xls" xfId="200"/>
    <cellStyle name="常规 2 4 28" xfId="201"/>
    <cellStyle name="n 11" xfId="202"/>
    <cellStyle name="常规 19 2" xfId="203"/>
    <cellStyle name="常规 2 2 25 2_赤峰市2020年申报专业技术资格评审人员花名册.xls" xfId="204"/>
    <cellStyle name="常规 2 2 30 2_赤峰市2020年申报专业技术资格评审人员花名册.xls" xfId="205"/>
    <cellStyle name="n 12 2" xfId="206"/>
    <cellStyle name="常规 28 17 2_赤峰市2020年申报专业技术资格评审人员花名册.xls" xfId="207"/>
    <cellStyle name="常规 28 22 2_赤峰市2020年申报专业技术资格评审人员花名册.xls" xfId="208"/>
    <cellStyle name="n 12" xfId="209"/>
    <cellStyle name="常规 2 8 10 2" xfId="210"/>
    <cellStyle name="常规 18 2 2" xfId="211"/>
    <cellStyle name="n 17" xfId="212"/>
    <cellStyle name="n 22" xfId="213"/>
    <cellStyle name="n 13" xfId="214"/>
    <cellStyle name="n 13 2" xfId="215"/>
    <cellStyle name="常规 2 2 29 2_赤峰市2020年申报专业技术资格评审人员花名册.xls" xfId="216"/>
    <cellStyle name="常规 2 2 34 2_赤峰市2020年申报专业技术资格评审人员花名册.xls" xfId="217"/>
    <cellStyle name="n 14" xfId="218"/>
    <cellStyle name="常规 11 16 2" xfId="219"/>
    <cellStyle name="常规 11 21 2" xfId="220"/>
    <cellStyle name="n 14 2" xfId="221"/>
    <cellStyle name="n 16" xfId="222"/>
    <cellStyle name="n 21" xfId="223"/>
    <cellStyle name="常规 2 6 12" xfId="224"/>
    <cellStyle name="n 16 2" xfId="225"/>
    <cellStyle name="n 21 2" xfId="226"/>
    <cellStyle name="n 18" xfId="227"/>
    <cellStyle name="n 23" xfId="228"/>
    <cellStyle name="n 18 2" xfId="229"/>
    <cellStyle name="n 23 2" xfId="230"/>
    <cellStyle name="常规 26 27" xfId="231"/>
    <cellStyle name="常规 26 32" xfId="232"/>
    <cellStyle name="常规 31 27" xfId="233"/>
    <cellStyle name="常规 31 32" xfId="234"/>
    <cellStyle name="常规 10 4" xfId="235"/>
    <cellStyle name="n 19" xfId="236"/>
    <cellStyle name="n 24" xfId="237"/>
    <cellStyle name="常规 2 2 28 2" xfId="238"/>
    <cellStyle name="常规 2 2 33 2" xfId="239"/>
    <cellStyle name="常规 2 2 7 2_赤峰市2020年申报专业技术资格评审人员花名册.xls" xfId="240"/>
    <cellStyle name="常规 11 4" xfId="241"/>
    <cellStyle name="n 19 2" xfId="242"/>
    <cellStyle name="n 24 2" xfId="243"/>
    <cellStyle name="常规 2 2 28 2 2" xfId="244"/>
    <cellStyle name="常规 2 2 33 2 2" xfId="245"/>
    <cellStyle name="n 2" xfId="246"/>
    <cellStyle name="常规 5 36" xfId="247"/>
    <cellStyle name="常规 2 3 9" xfId="248"/>
    <cellStyle name="n 2 2" xfId="249"/>
    <cellStyle name="n 25" xfId="250"/>
    <cellStyle name="常规 2 2 28 3" xfId="251"/>
    <cellStyle name="常规 2 2 33 3" xfId="252"/>
    <cellStyle name="常规 8 21" xfId="253"/>
    <cellStyle name="常规 8 16" xfId="254"/>
    <cellStyle name="n 25 2" xfId="255"/>
    <cellStyle name="常规 12 4" xfId="256"/>
    <cellStyle name="n 26" xfId="257"/>
    <cellStyle name="常规 2 2 14 2_赤峰市2020年申报专业技术资格评审人员花名册.xls" xfId="258"/>
    <cellStyle name="n 26 2" xfId="259"/>
    <cellStyle name="常规 2 3 26 2" xfId="260"/>
    <cellStyle name="n 27" xfId="261"/>
    <cellStyle name="n 27 2" xfId="262"/>
    <cellStyle name="n 28" xfId="263"/>
    <cellStyle name="常规 2 2 36_赤峰市2020年申报专业技术资格评审人员花名册.xls" xfId="264"/>
    <cellStyle name="n 3" xfId="265"/>
    <cellStyle name="常规 2 2 19_赤峰市2020年申报专业技术资格评审人员花名册.xls" xfId="266"/>
    <cellStyle name="常规 2 2 24_赤峰市2020年申报专业技术资格评审人员花名册.xls" xfId="267"/>
    <cellStyle name="n 4" xfId="268"/>
    <cellStyle name="常规 2 5 9" xfId="269"/>
    <cellStyle name="常规 31 3 2 3" xfId="270"/>
    <cellStyle name="常规 26 3 2 3" xfId="271"/>
    <cellStyle name="n 4 2" xfId="272"/>
    <cellStyle name="n 5" xfId="273"/>
    <cellStyle name="n 6" xfId="274"/>
    <cellStyle name="n 6 2" xfId="275"/>
    <cellStyle name="n 7" xfId="276"/>
    <cellStyle name="常规 11 9 2" xfId="277"/>
    <cellStyle name="n 7 2" xfId="278"/>
    <cellStyle name="常规 2 8 9" xfId="279"/>
    <cellStyle name="常规 2 14" xfId="280"/>
    <cellStyle name="n 8" xfId="281"/>
    <cellStyle name="常规 2 5 27" xfId="282"/>
    <cellStyle name="n 8 2" xfId="283"/>
    <cellStyle name="常规 4 2 2_赤峰市2020年申报专业技术资格评审人员花名册.xls" xfId="284"/>
    <cellStyle name="n 9" xfId="285"/>
    <cellStyle name="常规 29 2 3_赤峰市2020年申报专业技术资格评审人员花名册.xls" xfId="286"/>
    <cellStyle name="常规 34 2 3_赤峰市2020年申报专业技术资格评审人员花名册.xls" xfId="287"/>
    <cellStyle name="n 9 2" xfId="288"/>
    <cellStyle name="常规 10" xfId="289"/>
    <cellStyle name="常规 10 15 2" xfId="290"/>
    <cellStyle name="常规 10 20 2" xfId="291"/>
    <cellStyle name="常规 21 2" xfId="292"/>
    <cellStyle name="常规 16 2" xfId="293"/>
    <cellStyle name="常规 10 10" xfId="294"/>
    <cellStyle name="常规 5 34 2" xfId="295"/>
    <cellStyle name="常规 5 29 2" xfId="296"/>
    <cellStyle name="常规 2 3 7 2" xfId="297"/>
    <cellStyle name="常规 11" xfId="298"/>
    <cellStyle name="常规 10 10 2" xfId="299"/>
    <cellStyle name="常规 11 2" xfId="300"/>
    <cellStyle name="常规 10 11" xfId="301"/>
    <cellStyle name="常规 12" xfId="302"/>
    <cellStyle name="常规 2 2 26_赤峰市2020年申报专业技术资格评审人员花名册.xls" xfId="303"/>
    <cellStyle name="常规 2 2 31_赤峰市2020年申报专业技术资格评审人员花名册.xls" xfId="304"/>
    <cellStyle name="常规 12 2" xfId="305"/>
    <cellStyle name="常规 10 11 2" xfId="306"/>
    <cellStyle name="常规 2 2 15_赤峰市2020年申报专业技术资格评审人员花名册.xls" xfId="307"/>
    <cellStyle name="常规 2 2 20_赤峰市2020年申报专业技术资格评审人员花名册.xls" xfId="308"/>
    <cellStyle name="常规 10 12" xfId="309"/>
    <cellStyle name="常规 11 13 2" xfId="310"/>
    <cellStyle name="常规 31 6 2" xfId="311"/>
    <cellStyle name="常规 26 6 2" xfId="312"/>
    <cellStyle name="常规 13" xfId="313"/>
    <cellStyle name="常规 10 12 2" xfId="314"/>
    <cellStyle name="常规 31 6 2 2" xfId="315"/>
    <cellStyle name="常规 26 6 2 2" xfId="316"/>
    <cellStyle name="常规 13 2" xfId="317"/>
    <cellStyle name="常规 31 6 3" xfId="318"/>
    <cellStyle name="常规 26 6 3" xfId="319"/>
    <cellStyle name="常规 14" xfId="320"/>
    <cellStyle name="常规 29 18 2_赤峰市2020年申报专业技术资格评审人员花名册.xls" xfId="321"/>
    <cellStyle name="常规 29 23 2_赤峰市2020年申报专业技术资格评审人员花名册.xls" xfId="322"/>
    <cellStyle name="常规 34 18 2_赤峰市2020年申报专业技术资格评审人员花名册.xls" xfId="323"/>
    <cellStyle name="常规 34 23 2_赤峰市2020年申报专业技术资格评审人员花名册.xls" xfId="324"/>
    <cellStyle name="常规 10 13" xfId="325"/>
    <cellStyle name="常规 2 10 2" xfId="326"/>
    <cellStyle name="常规 28 2 2 3" xfId="327"/>
    <cellStyle name="常规 45 24" xfId="328"/>
    <cellStyle name="常规 45 19" xfId="329"/>
    <cellStyle name="常规 28 11_赤峰市2020年申报专业技术资格评审人员花名册.xls" xfId="330"/>
    <cellStyle name="常规 10 13 2" xfId="331"/>
    <cellStyle name="常规 2 3 28" xfId="332"/>
    <cellStyle name="常规 14 2" xfId="333"/>
    <cellStyle name="常规 10 14" xfId="334"/>
    <cellStyle name="常规 20" xfId="335"/>
    <cellStyle name="常规 15" xfId="336"/>
    <cellStyle name="常规 10 14 2" xfId="337"/>
    <cellStyle name="常规 20 2" xfId="338"/>
    <cellStyle name="常规 15 2" xfId="339"/>
    <cellStyle name="常规 10 15" xfId="340"/>
    <cellStyle name="常规 10 20" xfId="341"/>
    <cellStyle name="常规 21" xfId="342"/>
    <cellStyle name="常规 16" xfId="343"/>
    <cellStyle name="常规 28 18 2 2" xfId="344"/>
    <cellStyle name="常规 28 23 2 2" xfId="345"/>
    <cellStyle name="常规 2 2 2 2_赤峰市2020年申报专业技术资格评审人员花名册.xls" xfId="346"/>
    <cellStyle name="常规 10 16" xfId="347"/>
    <cellStyle name="常规 10 21" xfId="348"/>
    <cellStyle name="常规 7 25 2" xfId="349"/>
    <cellStyle name="常规 22" xfId="350"/>
    <cellStyle name="常规 17" xfId="351"/>
    <cellStyle name="常规 10 16 2" xfId="352"/>
    <cellStyle name="常规 10 21 2" xfId="353"/>
    <cellStyle name="常规 22 2" xfId="354"/>
    <cellStyle name="常规 17 2" xfId="355"/>
    <cellStyle name="常规 23" xfId="356"/>
    <cellStyle name="常规 18" xfId="357"/>
    <cellStyle name="常规 10 17" xfId="358"/>
    <cellStyle name="常规 10 22" xfId="359"/>
    <cellStyle name="常规 2 2 25 2" xfId="360"/>
    <cellStyle name="常规 2 2 30 2" xfId="361"/>
    <cellStyle name="常规 5 37" xfId="362"/>
    <cellStyle name="常规 23 2" xfId="363"/>
    <cellStyle name="常规 18 2" xfId="364"/>
    <cellStyle name="常规 31 4_赤峰市2020年申报专业技术资格评审人员花名册.xls" xfId="365"/>
    <cellStyle name="常规 26 4_赤峰市2020年申报专业技术资格评审人员花名册.xls" xfId="366"/>
    <cellStyle name="常规 10 17 2" xfId="367"/>
    <cellStyle name="常规 10 22 2" xfId="368"/>
    <cellStyle name="常规 28 13 2_赤峰市2020年申报专业技术资格评审人员花名册.xls" xfId="369"/>
    <cellStyle name="常规 2 8 10" xfId="370"/>
    <cellStyle name="常规 2 2 25 2 2" xfId="371"/>
    <cellStyle name="常规 2 2 30 2 2" xfId="372"/>
    <cellStyle name="常规 24" xfId="373"/>
    <cellStyle name="常规 19" xfId="374"/>
    <cellStyle name="常规 10 18" xfId="375"/>
    <cellStyle name="常规 10 23" xfId="376"/>
    <cellStyle name="常规 2 2 25 3" xfId="377"/>
    <cellStyle name="常规 2 2 30 3" xfId="378"/>
    <cellStyle name="常规 2 2 6 2 2" xfId="379"/>
    <cellStyle name="常规 10 19" xfId="380"/>
    <cellStyle name="常规 10 24" xfId="381"/>
    <cellStyle name="常规 10 19 2" xfId="382"/>
    <cellStyle name="常规 10 24 2" xfId="383"/>
    <cellStyle name="常规 10 2" xfId="384"/>
    <cellStyle name="常规 10 2 2" xfId="385"/>
    <cellStyle name="常规 10 26" xfId="386"/>
    <cellStyle name="常规 10 26 2" xfId="387"/>
    <cellStyle name="常规 10 27" xfId="388"/>
    <cellStyle name="常规 10 27 2" xfId="389"/>
    <cellStyle name="常规 2 15" xfId="390"/>
    <cellStyle name="常规 2 20" xfId="391"/>
    <cellStyle name="常规 34 12 2_赤峰市2020年申报专业技术资格评审人员花名册.xls" xfId="392"/>
    <cellStyle name="常规 29 12 2_赤峰市2020年申报专业技术资格评审人员花名册.xls" xfId="393"/>
    <cellStyle name="常规 2 4 3 2" xfId="394"/>
    <cellStyle name="常规 30 22 2 2" xfId="395"/>
    <cellStyle name="常规 30 17 2 2" xfId="396"/>
    <cellStyle name="常规 2 4 21 2" xfId="397"/>
    <cellStyle name="常规 2 4 16 2" xfId="398"/>
    <cellStyle name="常规 10 28" xfId="399"/>
    <cellStyle name="常规 10 3" xfId="400"/>
    <cellStyle name="常规 34 21" xfId="401"/>
    <cellStyle name="常规 34 16" xfId="402"/>
    <cellStyle name="常规 29 21" xfId="403"/>
    <cellStyle name="常规 29 16" xfId="404"/>
    <cellStyle name="常规 10 3 2" xfId="405"/>
    <cellStyle name="常规 10 4 2" xfId="406"/>
    <cellStyle name="常规 10 5" xfId="407"/>
    <cellStyle name="常规 10 5 2" xfId="408"/>
    <cellStyle name="常规 2 2 10 3" xfId="409"/>
    <cellStyle name="常规 10 6" xfId="410"/>
    <cellStyle name="常规 31 13 2_赤峰市2020年申报专业技术资格评审人员花名册.xls" xfId="411"/>
    <cellStyle name="常规 3 11" xfId="412"/>
    <cellStyle name="常规 26 13 2_赤峰市2020年申报专业技术资格评审人员花名册.xls" xfId="413"/>
    <cellStyle name="常规 2 2 11 3" xfId="414"/>
    <cellStyle name="常规 10 6 2" xfId="415"/>
    <cellStyle name="常规 2 2 6_赤峰市2020年申报专业技术资格评审人员花名册.xls" xfId="416"/>
    <cellStyle name="常规 10 7" xfId="417"/>
    <cellStyle name="常规 10 7 2" xfId="418"/>
    <cellStyle name="常规 2 2 12 3" xfId="419"/>
    <cellStyle name="常规 10 8" xfId="420"/>
    <cellStyle name="常规 35 21" xfId="421"/>
    <cellStyle name="常规 35 16" xfId="422"/>
    <cellStyle name="常规 30 3 2 3" xfId="423"/>
    <cellStyle name="常规 10 8 2" xfId="424"/>
    <cellStyle name="常规 2 2 11 2_赤峰市2020年申报专业技术资格评审人员花名册.xls" xfId="425"/>
    <cellStyle name="常规 2 2 13 3" xfId="426"/>
    <cellStyle name="常规 10 9" xfId="427"/>
    <cellStyle name="常规 10 9 2" xfId="428"/>
    <cellStyle name="常规 2 2 14 3" xfId="429"/>
    <cellStyle name="常规 28 3_赤峰市2020年申报专业技术资格评审人员花名册.xls" xfId="430"/>
    <cellStyle name="常规 11 11 2" xfId="431"/>
    <cellStyle name="常规 28 13 2 2" xfId="432"/>
    <cellStyle name="常规 11 12 2" xfId="433"/>
    <cellStyle name="常规 11 13" xfId="434"/>
    <cellStyle name="常规 34 22_赤峰市2020年申报专业技术资格评审人员花名册.xls" xfId="435"/>
    <cellStyle name="常规 34 17_赤峰市2020年申报专业技术资格评审人员花名册.xls" xfId="436"/>
    <cellStyle name="常规 29 22_赤峰市2020年申报专业技术资格评审人员花名册.xls" xfId="437"/>
    <cellStyle name="常规 29 17_赤峰市2020年申报专业技术资格评审人员花名册.xls" xfId="438"/>
    <cellStyle name="常规 2 15 2" xfId="439"/>
    <cellStyle name="常规 2 20 2" xfId="440"/>
    <cellStyle name="常规 26 6" xfId="441"/>
    <cellStyle name="常规 31 6" xfId="442"/>
    <cellStyle name="常规 11 14" xfId="443"/>
    <cellStyle name="常规 11 14 2" xfId="444"/>
    <cellStyle name="常规 11 15" xfId="445"/>
    <cellStyle name="常规 11 20" xfId="446"/>
    <cellStyle name="常规 5 22 2_赤峰市2020年申报专业技术资格评审人员花名册.xls" xfId="447"/>
    <cellStyle name="常规 5 17 2_赤峰市2020年申报专业技术资格评审人员花名册.xls" xfId="448"/>
    <cellStyle name="常规 2 8 13" xfId="449"/>
    <cellStyle name="常规 11 15 2" xfId="450"/>
    <cellStyle name="常规 11 20 2" xfId="451"/>
    <cellStyle name="常规 2 2 29_赤峰市2020年申报专业技术资格评审人员花名册.xls" xfId="452"/>
    <cellStyle name="常规 2 2 34_赤峰市2020年申报专业技术资格评审人员花名册.xls" xfId="453"/>
    <cellStyle name="常规 28 10 3" xfId="454"/>
    <cellStyle name="常规 3 13 2" xfId="455"/>
    <cellStyle name="常规 11 16" xfId="456"/>
    <cellStyle name="常规 11 21" xfId="457"/>
    <cellStyle name="常规 11 17" xfId="458"/>
    <cellStyle name="常规 11 22" xfId="459"/>
    <cellStyle name="常规 2 2 35 2" xfId="460"/>
    <cellStyle name="常规 30 2_赤峰市2020年申报专业技术资格评审人员花名册.xls" xfId="461"/>
    <cellStyle name="常规 28 33" xfId="462"/>
    <cellStyle name="常规 28 28" xfId="463"/>
    <cellStyle name="常规 11 17 2" xfId="464"/>
    <cellStyle name="常规 11 22 2" xfId="465"/>
    <cellStyle name="常规 2 2 35 2 2" xfId="466"/>
    <cellStyle name="常规 11 19" xfId="467"/>
    <cellStyle name="常规 11 24" xfId="468"/>
    <cellStyle name="常规 26 9_赤峰市2020年申报专业技术资格评审人员花名册.xls" xfId="469"/>
    <cellStyle name="常规 31 9_赤峰市2020年申报专业技术资格评审人员花名册.xls" xfId="470"/>
    <cellStyle name="常规 35 3 2 3" xfId="471"/>
    <cellStyle name="常规 11 19 2" xfId="472"/>
    <cellStyle name="常规 11 24 2" xfId="473"/>
    <cellStyle name="常规 11 2 2" xfId="474"/>
    <cellStyle name="常规 11 25" xfId="475"/>
    <cellStyle name="常规 11 25 2" xfId="476"/>
    <cellStyle name="常规 34 21 2_赤峰市2020年申报专业技术资格评审人员花名册.xls" xfId="477"/>
    <cellStyle name="常规 34 16 2_赤峰市2020年申报专业技术资格评审人员花名册.xls" xfId="478"/>
    <cellStyle name="常规 29 21 2_赤峰市2020年申报专业技术资格评审人员花名册.xls" xfId="479"/>
    <cellStyle name="常规 29 16 2_赤峰市2020年申报专业技术资格评审人员花名册.xls" xfId="480"/>
    <cellStyle name="常规 2 18" xfId="481"/>
    <cellStyle name="常规 2 23" xfId="482"/>
    <cellStyle name="常规 11 26" xfId="483"/>
    <cellStyle name="常规 11 26 2" xfId="484"/>
    <cellStyle name="常规 11 27" xfId="485"/>
    <cellStyle name="常规 34 33" xfId="486"/>
    <cellStyle name="常规 34 28" xfId="487"/>
    <cellStyle name="常规 29 33" xfId="488"/>
    <cellStyle name="常规 29 28" xfId="489"/>
    <cellStyle name="常规 11 27 2" xfId="490"/>
    <cellStyle name="常规 2 2 2_赤峰市2020年申报专业技术资格评审人员花名册.xls" xfId="491"/>
    <cellStyle name="常规 2 4 8 2" xfId="492"/>
    <cellStyle name="常规 2 4 26 2" xfId="493"/>
    <cellStyle name="常规 11 28" xfId="494"/>
    <cellStyle name="常规 11 3" xfId="495"/>
    <cellStyle name="常规 11 3 2" xfId="496"/>
    <cellStyle name="常规 2 2 25" xfId="497"/>
    <cellStyle name="常规 2 2 30" xfId="498"/>
    <cellStyle name="常规 11 4 2" xfId="499"/>
    <cellStyle name="常规 11 5" xfId="500"/>
    <cellStyle name="常规 11 5 2" xfId="501"/>
    <cellStyle name="常规 11 6" xfId="502"/>
    <cellStyle name="常规 11 6 2" xfId="503"/>
    <cellStyle name="常规 11 7" xfId="504"/>
    <cellStyle name="常规 11 7 2" xfId="505"/>
    <cellStyle name="常规 31 21_赤峰市2020年申报专业技术资格评审人员花名册.xls" xfId="506"/>
    <cellStyle name="常规 31 16_赤峰市2020年申报专业技术资格评审人员花名册.xls" xfId="507"/>
    <cellStyle name="常规 26 21_赤峰市2020年申报专业技术资格评审人员花名册.xls" xfId="508"/>
    <cellStyle name="常规 26 16_赤峰市2020年申报专业技术资格评审人员花名册.xls" xfId="509"/>
    <cellStyle name="常规 11 8" xfId="510"/>
    <cellStyle name="常规 11 8 2" xfId="511"/>
    <cellStyle name="常规 45 16" xfId="512"/>
    <cellStyle name="常规 45 21" xfId="513"/>
    <cellStyle name="常规 11 9" xfId="514"/>
    <cellStyle name="常规 12 2_赤峰市2020年申报专业技术资格评审人员花名册.xls" xfId="515"/>
    <cellStyle name="常规 2 2 32 2_赤峰市2020年申报专业技术资格评审人员花名册.xls" xfId="516"/>
    <cellStyle name="常规 2 2 27 2_赤峰市2020年申报专业技术资格评审人员花名册.xls" xfId="517"/>
    <cellStyle name="常规 12 3" xfId="518"/>
    <cellStyle name="常规 13 3" xfId="519"/>
    <cellStyle name="常规 18 3" xfId="520"/>
    <cellStyle name="常规 5 38" xfId="521"/>
    <cellStyle name="常规 2" xfId="522"/>
    <cellStyle name="常规 2 2 6 2_赤峰市2020年申报专业技术资格评审人员花名册.xls" xfId="523"/>
    <cellStyle name="常规 2 6 18 2" xfId="524"/>
    <cellStyle name="常规 2 6 23 2" xfId="525"/>
    <cellStyle name="常规 2 8 5" xfId="526"/>
    <cellStyle name="常规 6 27" xfId="527"/>
    <cellStyle name="常规 2 2 12 2 2" xfId="528"/>
    <cellStyle name="常规 2 10" xfId="529"/>
    <cellStyle name="常规 2 11" xfId="530"/>
    <cellStyle name="常规 2 11 2" xfId="531"/>
    <cellStyle name="常规 2 2 13 2_赤峰市2020年申报专业技术资格评审人员花名册.xls" xfId="532"/>
    <cellStyle name="常规_Sheet1" xfId="533"/>
    <cellStyle name="常规 2 12" xfId="534"/>
    <cellStyle name="常规 2 12 2" xfId="535"/>
    <cellStyle name="常规 2 13" xfId="536"/>
    <cellStyle name="常规 2 2 37_赤峰市2020年申报专业技术资格评审人员花名册.xls" xfId="537"/>
    <cellStyle name="常规 2 14 2" xfId="538"/>
    <cellStyle name="常规 2 21" xfId="539"/>
    <cellStyle name="常规 2 16" xfId="540"/>
    <cellStyle name="常规 2 21 2" xfId="541"/>
    <cellStyle name="常规 2 16 2" xfId="542"/>
    <cellStyle name="常规 2 22" xfId="543"/>
    <cellStyle name="常规 2 17" xfId="544"/>
    <cellStyle name="常规 2 5 5 2" xfId="545"/>
    <cellStyle name="常规 28 20 2 2" xfId="546"/>
    <cellStyle name="常规 28 15 2 2" xfId="547"/>
    <cellStyle name="常规 2 24" xfId="548"/>
    <cellStyle name="常规 2 19" xfId="549"/>
    <cellStyle name="常规 28 6" xfId="550"/>
    <cellStyle name="常规 2 22 2" xfId="551"/>
    <cellStyle name="常规 2 17 2" xfId="552"/>
    <cellStyle name="常规 2 23 2" xfId="553"/>
    <cellStyle name="常规 2 18 2" xfId="554"/>
    <cellStyle name="常规 2 24 2" xfId="555"/>
    <cellStyle name="常规 2 19 2" xfId="556"/>
    <cellStyle name="常规 30 12" xfId="557"/>
    <cellStyle name="常规 2 2" xfId="558"/>
    <cellStyle name="常规 2 5 14" xfId="559"/>
    <cellStyle name="常规 2 2 10" xfId="560"/>
    <cellStyle name="常规 2 2 10 2" xfId="561"/>
    <cellStyle name="常规 2 2 10 2 2" xfId="562"/>
    <cellStyle name="常规 2 2 10 2_赤峰市2020年申报专业技术资格评审人员花名册.xls" xfId="563"/>
    <cellStyle name="常规 4 28" xfId="564"/>
    <cellStyle name="常规 2 2 13" xfId="565"/>
    <cellStyle name="常规 2 2 10_赤峰市2020年申报专业技术资格评审人员花名册.xls" xfId="566"/>
    <cellStyle name="常规 2 2 4 2" xfId="567"/>
    <cellStyle name="常规 2 2 11" xfId="568"/>
    <cellStyle name="常规 26 12_赤峰市2020年申报专业技术资格评审人员花名册.xls" xfId="569"/>
    <cellStyle name="常规 31 12_赤峰市2020年申报专业技术资格评审人员花名册.xls" xfId="570"/>
    <cellStyle name="常规 2 2 4 2 2" xfId="571"/>
    <cellStyle name="常规 29 4 2_赤峰市2020年申报专业技术资格评审人员花名册.xls" xfId="572"/>
    <cellStyle name="常规 34 4 2_赤峰市2020年申报专业技术资格评审人员花名册.xls" xfId="573"/>
    <cellStyle name="常规 2 2 11 2" xfId="574"/>
    <cellStyle name="常规 3 10" xfId="575"/>
    <cellStyle name="常规 2 2 11 2 2" xfId="576"/>
    <cellStyle name="常规 3 10 2" xfId="577"/>
    <cellStyle name="常规 2 2 4 2_赤峰市2020年申报专业技术资格评审人员花名册.xls" xfId="578"/>
    <cellStyle name="常规 2 2 11_赤峰市2020年申报专业技术资格评审人员花名册.xls" xfId="579"/>
    <cellStyle name="常规 7 13 2" xfId="580"/>
    <cellStyle name="常规 8 5" xfId="581"/>
    <cellStyle name="常规 2 2 33 2_赤峰市2020年申报专业技术资格评审人员花名册.xls" xfId="582"/>
    <cellStyle name="常规 2 2 28 2_赤峰市2020年申报专业技术资格评审人员花名册.xls" xfId="583"/>
    <cellStyle name="常规 2 2 4 3" xfId="584"/>
    <cellStyle name="常规 2 2 12" xfId="585"/>
    <cellStyle name="常规 2 2 12 2" xfId="586"/>
    <cellStyle name="常规 2 2 12 2_赤峰市2020年申报专业技术资格评审人员花名册.xls" xfId="587"/>
    <cellStyle name="常规 2 2 12_赤峰市2020年申报专业技术资格评审人员花名册.xls" xfId="588"/>
    <cellStyle name="常规 2 2 13 2" xfId="589"/>
    <cellStyle name="常规 2 2 13 2 2" xfId="590"/>
    <cellStyle name="常规 2 2 13_赤峰市2020年申报专业技术资格评审人员花名册.xls" xfId="591"/>
    <cellStyle name="常规 2 2 14" xfId="592"/>
    <cellStyle name="常规 2 2 14 2" xfId="593"/>
    <cellStyle name="常规 2 2 20 3" xfId="594"/>
    <cellStyle name="常规 2 2 15 3" xfId="595"/>
    <cellStyle name="常规 2 2 14 2 2" xfId="596"/>
    <cellStyle name="常规 2 2 20 2" xfId="597"/>
    <cellStyle name="常规 2 2 15 2" xfId="598"/>
    <cellStyle name="常规 2 2 14_赤峰市2020年申报专业技术资格评审人员花名册.xls" xfId="599"/>
    <cellStyle name="常规 2 28 2" xfId="600"/>
    <cellStyle name="常规 2 33 2" xfId="601"/>
    <cellStyle name="常规 2 2 20" xfId="602"/>
    <cellStyle name="常规 2 2 15" xfId="603"/>
    <cellStyle name="常规 2 2 20 2 2" xfId="604"/>
    <cellStyle name="常规 2 2 15 2 2" xfId="605"/>
    <cellStyle name="常规 2 2 20 2_赤峰市2020年申报专业技术资格评审人员花名册.xls" xfId="606"/>
    <cellStyle name="常规 2 2 15 2_赤峰市2020年申报专业技术资格评审人员花名册.xls" xfId="607"/>
    <cellStyle name="常规 2 2 8_赤峰市2020年申报专业技术资格评审人员花名册.xls" xfId="608"/>
    <cellStyle name="常规 2 2 21" xfId="609"/>
    <cellStyle name="常规 2 2 16" xfId="610"/>
    <cellStyle name="常规 2 2 21 2" xfId="611"/>
    <cellStyle name="常规 2 2 16 2" xfId="612"/>
    <cellStyle name="常规 4 10" xfId="613"/>
    <cellStyle name="常规 2 2 21 2 2" xfId="614"/>
    <cellStyle name="常规 2 2 16 2 2" xfId="615"/>
    <cellStyle name="常规 4 10 2" xfId="616"/>
    <cellStyle name="常规 2 2 21_赤峰市2020年申报专业技术资格评审人员花名册.xls" xfId="617"/>
    <cellStyle name="常规 2 2 16_赤峰市2020年申报专业技术资格评审人员花名册.xls" xfId="618"/>
    <cellStyle name="常规 2 5 10 2" xfId="619"/>
    <cellStyle name="常规 2 2 22" xfId="620"/>
    <cellStyle name="常规 2 2 17" xfId="621"/>
    <cellStyle name="常规 28 10_赤峰市2020年申报专业技术资格评审人员花名册.xls" xfId="622"/>
    <cellStyle name="常规 2 2 22 2" xfId="623"/>
    <cellStyle name="常规 2 2 17 2" xfId="624"/>
    <cellStyle name="常规 34 23" xfId="625"/>
    <cellStyle name="常规 34 18" xfId="626"/>
    <cellStyle name="常规 29 23" xfId="627"/>
    <cellStyle name="常规 29 18" xfId="628"/>
    <cellStyle name="常规 2 2 22 2 2" xfId="629"/>
    <cellStyle name="常规 2 2 17 2 2" xfId="630"/>
    <cellStyle name="常规 2 2 32" xfId="631"/>
    <cellStyle name="常规 2 2 27" xfId="632"/>
    <cellStyle name="常规 2 2 23 2 2" xfId="633"/>
    <cellStyle name="常规 2 2 22 2_赤峰市2020年申报专业技术资格评审人员花名册.xls" xfId="634"/>
    <cellStyle name="常规 2 2 18 2 2" xfId="635"/>
    <cellStyle name="常规 2 2 17 2_赤峰市2020年申报专业技术资格评审人员花名册.xls" xfId="636"/>
    <cellStyle name="常规 2 2 22_赤峰市2020年申报专业技术资格评审人员花名册.xls" xfId="637"/>
    <cellStyle name="常规 2 2 17_赤峰市2020年申报专业技术资格评审人员花名册.xls" xfId="638"/>
    <cellStyle name="常规 2 2 22 3" xfId="639"/>
    <cellStyle name="常规 2 2 17 3" xfId="640"/>
    <cellStyle name="常规 2 2 23" xfId="641"/>
    <cellStyle name="常规 2 2 18" xfId="642"/>
    <cellStyle name="常规 2 2 23 2_赤峰市2020年申报专业技术资格评审人员花名册.xls" xfId="643"/>
    <cellStyle name="常规 2 2 18 2_赤峰市2020年申报专业技术资格评审人员花名册.xls" xfId="644"/>
    <cellStyle name="常规 2 2 23 3" xfId="645"/>
    <cellStyle name="常规 2 2 18 3" xfId="646"/>
    <cellStyle name="常规 2 2 23_赤峰市2020年申报专业技术资格评审人员花名册.xls" xfId="647"/>
    <cellStyle name="常规 2 2 18_赤峰市2020年申报专业技术资格评审人员花名册.xls" xfId="648"/>
    <cellStyle name="常规 2 2 24" xfId="649"/>
    <cellStyle name="常规 2 2 19" xfId="650"/>
    <cellStyle name="常规 2 2 24 2" xfId="651"/>
    <cellStyle name="常规 2 2 19 2" xfId="652"/>
    <cellStyle name="常规 2 3 10" xfId="653"/>
    <cellStyle name="常规 2 2 24 2 2" xfId="654"/>
    <cellStyle name="常规 2 2 19 2 2" xfId="655"/>
    <cellStyle name="常规 2 2 24 2_赤峰市2020年申报专业技术资格评审人员花名册.xls" xfId="656"/>
    <cellStyle name="常规 2 2 19 2_赤峰市2020年申报专业技术资格评审人员花名册.xls" xfId="657"/>
    <cellStyle name="常规 2 2 24 3" xfId="658"/>
    <cellStyle name="常规 2 2 19 3" xfId="659"/>
    <cellStyle name="常规 2 2 2" xfId="660"/>
    <cellStyle name="常规 26 29_赤峰市2020年申报专业技术资格评审人员花名册.xls" xfId="661"/>
    <cellStyle name="常规 26 34_赤峰市2020年申报专业技术资格评审人员花名册.xls" xfId="662"/>
    <cellStyle name="常规 31 29_赤峰市2020年申报专业技术资格评审人员花名册.xls" xfId="663"/>
    <cellStyle name="常规 31 34_赤峰市2020年申报专业技术资格评审人员花名册.xls" xfId="664"/>
    <cellStyle name="常规 2 5 14 2" xfId="665"/>
    <cellStyle name="常规 2 2 2 2" xfId="666"/>
    <cellStyle name="常规 31 3 2 2_赤峰市2020年申报专业技术资格评审人员花名册.xls" xfId="667"/>
    <cellStyle name="常规 26 3 2 2_赤峰市2020年申报专业技术资格评审人员花名册.xls" xfId="668"/>
    <cellStyle name="常规 2 2 2 2 2" xfId="669"/>
    <cellStyle name="常规 2 2 2 2 2 2" xfId="670"/>
    <cellStyle name="常规 2 2 2 2 2_赤峰市2020年申报专业技术资格评审人员花名册.xls" xfId="671"/>
    <cellStyle name="常规 2 2 35_赤峰市2020年申报专业技术资格评审人员花名册.xls" xfId="672"/>
    <cellStyle name="常规 2 2 2 2 3" xfId="673"/>
    <cellStyle name="常规 2 2 32 2 2" xfId="674"/>
    <cellStyle name="常规 2 2 27 2 2" xfId="675"/>
    <cellStyle name="常规 2 2 2 3" xfId="676"/>
    <cellStyle name="常规 26 35 2_赤峰市2020年申报专业技术资格评审人员花名册.xls" xfId="677"/>
    <cellStyle name="常规 31 35 2_赤峰市2020年申报专业技术资格评审人员花名册.xls" xfId="678"/>
    <cellStyle name="常规 2 2 2 3 2" xfId="679"/>
    <cellStyle name="常规 2 2 8" xfId="680"/>
    <cellStyle name="常规 2 2 2 3_赤峰市2020年申报专业技术资格评审人员花名册.xls" xfId="681"/>
    <cellStyle name="常规 2 2 30_赤峰市2020年申报专业技术资格评审人员花名册.xls" xfId="682"/>
    <cellStyle name="常规 2 2 25_赤峰市2020年申报专业技术资格评审人员花名册.xls" xfId="683"/>
    <cellStyle name="常规 2 2 31" xfId="684"/>
    <cellStyle name="常规 2 2 26" xfId="685"/>
    <cellStyle name="常规 31 3_赤峰市2020年申报专业技术资格评审人员花名册.xls" xfId="686"/>
    <cellStyle name="常规 26 3_赤峰市2020年申报专业技术资格评审人员花名册.xls" xfId="687"/>
    <cellStyle name="常规 2 2 31 2" xfId="688"/>
    <cellStyle name="常规 2 2 26 2" xfId="689"/>
    <cellStyle name="常规 5 10" xfId="690"/>
    <cellStyle name="常规 34 24_赤峰市2020年申报专业技术资格评审人员花名册.xls" xfId="691"/>
    <cellStyle name="常规 34 19_赤峰市2020年申报专业技术资格评审人员花名册.xls" xfId="692"/>
    <cellStyle name="常规 29 24_赤峰市2020年申报专业技术资格评审人员花名册.xls" xfId="693"/>
    <cellStyle name="常规 29 19_赤峰市2020年申报专业技术资格评审人员花名册.xls" xfId="694"/>
    <cellStyle name="常规 2 2 31 2 2" xfId="695"/>
    <cellStyle name="常规 2 2 26 2 2" xfId="696"/>
    <cellStyle name="常规 5 10 2" xfId="697"/>
    <cellStyle name="常规 8" xfId="698"/>
    <cellStyle name="常规 2 2 31 2_赤峰市2020年申报专业技术资格评审人员花名册.xls" xfId="699"/>
    <cellStyle name="常规 2 2 26 2_赤峰市2020年申报专业技术资格评审人员花名册.xls" xfId="700"/>
    <cellStyle name="常规 5 10_赤峰市2020年申报专业技术资格评审人员花名册.xls" xfId="701"/>
    <cellStyle name="常规 2 2 31 3" xfId="702"/>
    <cellStyle name="常规 2 2 26 3" xfId="703"/>
    <cellStyle name="常规 5 11" xfId="704"/>
    <cellStyle name="常规 2 2 32 2" xfId="705"/>
    <cellStyle name="常规 2 2 27 2" xfId="706"/>
    <cellStyle name="常规 2 2 32 3" xfId="707"/>
    <cellStyle name="常规 2 2 27 3" xfId="708"/>
    <cellStyle name="常规 30 5 2 2" xfId="709"/>
    <cellStyle name="常规 2 2 33_赤峰市2020年申报专业技术资格评审人员花名册.xls" xfId="710"/>
    <cellStyle name="常规 2 2 28_赤峰市2020年申报专业技术资格评审人员花名册.xls" xfId="711"/>
    <cellStyle name="常规 2 2 34 2" xfId="712"/>
    <cellStyle name="常规 2 2 29 2" xfId="713"/>
    <cellStyle name="常规 2 2 34 2 2" xfId="714"/>
    <cellStyle name="常规 2 2 29 2 2" xfId="715"/>
    <cellStyle name="常规 26 6 2_赤峰市2020年申报专业技术资格评审人员花名册.xls" xfId="716"/>
    <cellStyle name="常规 31 6 2_赤峰市2020年申报专业技术资格评审人员花名册.xls" xfId="717"/>
    <cellStyle name="常规 2 2 34 3" xfId="718"/>
    <cellStyle name="常规 2 2 29 3" xfId="719"/>
    <cellStyle name="常规 2 2 3" xfId="720"/>
    <cellStyle name="常规 35 9 2" xfId="721"/>
    <cellStyle name="常规 2 2 3 2" xfId="722"/>
    <cellStyle name="常规 35 9 2 2" xfId="723"/>
    <cellStyle name="常规 2 27" xfId="724"/>
    <cellStyle name="常规 2 32" xfId="725"/>
    <cellStyle name="常规 2 2 3 2 2" xfId="726"/>
    <cellStyle name="常规 28 9" xfId="727"/>
    <cellStyle name="常规 2 27 2" xfId="728"/>
    <cellStyle name="常规 2 32 2" xfId="729"/>
    <cellStyle name="常规 2 2 3 2 2 2" xfId="730"/>
    <cellStyle name="常规 28 9 2" xfId="731"/>
    <cellStyle name="常规 2 2 3 2 2_赤峰市2020年申报专业技术资格评审人员花名册.xls" xfId="732"/>
    <cellStyle name="常规 2 3 16 2" xfId="733"/>
    <cellStyle name="常规 2 3 21 2" xfId="734"/>
    <cellStyle name="常规 28 9_赤峰市2020年申报专业技术资格评审人员花名册.xls" xfId="735"/>
    <cellStyle name="常规 30 12 2 2" xfId="736"/>
    <cellStyle name="常规 2 28" xfId="737"/>
    <cellStyle name="常规 2 33" xfId="738"/>
    <cellStyle name="常规 8 2 2" xfId="739"/>
    <cellStyle name="常规 2 2 37 2" xfId="740"/>
    <cellStyle name="常规 2 2 3 2 3" xfId="741"/>
    <cellStyle name="常规 2 2 3 2_赤峰市2020年申报专业技术资格评审人员花名册.xls" xfId="742"/>
    <cellStyle name="常规 2 2 3 3" xfId="743"/>
    <cellStyle name="常规 2 2 3 3 2" xfId="744"/>
    <cellStyle name="常规 29 9" xfId="745"/>
    <cellStyle name="常规 34 9" xfId="746"/>
    <cellStyle name="常规 2 2 3 3_赤峰市2020年申报专业技术资格评审人员花名册.xls" xfId="747"/>
    <cellStyle name="常规 2 3 15 2" xfId="748"/>
    <cellStyle name="常规 2 3 20 2" xfId="749"/>
    <cellStyle name="常规 2 2 3 4" xfId="750"/>
    <cellStyle name="常规 2 2 3_赤峰市2020年申报专业技术资格评审人员花名册.xls" xfId="751"/>
    <cellStyle name="常规 30 38" xfId="752"/>
    <cellStyle name="常规 35 9 2_赤峰市2020年申报专业技术资格评审人员花名册.xls" xfId="753"/>
    <cellStyle name="常规 2 6 26 2" xfId="754"/>
    <cellStyle name="常规 30 15 2_赤峰市2020年申报专业技术资格评审人员花名册.xls" xfId="755"/>
    <cellStyle name="常规 30 20 2_赤峰市2020年申报专业技术资格评审人员花名册.xls" xfId="756"/>
    <cellStyle name="常规 2 2 35 2_赤峰市2020年申报专业技术资格评审人员花名册.xls" xfId="757"/>
    <cellStyle name="常规 2 5 4 2" xfId="758"/>
    <cellStyle name="常规 2 2 36 2" xfId="759"/>
    <cellStyle name="常规 5 25_赤峰市2020年申报专业技术资格评审人员花名册.xls" xfId="760"/>
    <cellStyle name="常规 5 30_赤峰市2020年申报专业技术资格评审人员花名册.xls" xfId="761"/>
    <cellStyle name="常规 6 10" xfId="762"/>
    <cellStyle name="常规 2 2 36 2 2" xfId="763"/>
    <cellStyle name="常规 6 10 2" xfId="764"/>
    <cellStyle name="常规 2 2 36 2_赤峰市2020年申报专业技术资格评审人员花名册.xls" xfId="765"/>
    <cellStyle name="常规 2 2 36 3" xfId="766"/>
    <cellStyle name="常规 6 11" xfId="767"/>
    <cellStyle name="常规 2 2 4_赤峰市2020年申报专业技术资格评审人员花名册.xls" xfId="768"/>
    <cellStyle name="常规 35 29 2 2" xfId="769"/>
    <cellStyle name="常规 35 34 2 2" xfId="770"/>
    <cellStyle name="常规 2 2 5" xfId="771"/>
    <cellStyle name="常规 2 6 12 2" xfId="772"/>
    <cellStyle name="常规 2 2 5 2" xfId="773"/>
    <cellStyle name="常规 35 25" xfId="774"/>
    <cellStyle name="常规 35 30" xfId="775"/>
    <cellStyle name="常规 2 2 5 2 2" xfId="776"/>
    <cellStyle name="常规 35 25 2" xfId="777"/>
    <cellStyle name="常规 35 30 2" xfId="778"/>
    <cellStyle name="常规 2 2 5 2_赤峰市2020年申报专业技术资格评审人员花名册.xls" xfId="779"/>
    <cellStyle name="常规 35 25_赤峰市2020年申报专业技术资格评审人员花名册.xls" xfId="780"/>
    <cellStyle name="常规 35 30_赤峰市2020年申报专业技术资格评审人员花名册.xls" xfId="781"/>
    <cellStyle name="常规 2 2 5 3" xfId="782"/>
    <cellStyle name="常规 35 26" xfId="783"/>
    <cellStyle name="常规 35 31" xfId="784"/>
    <cellStyle name="常规 2 2 6" xfId="785"/>
    <cellStyle name="常规 2 2 6 2" xfId="786"/>
    <cellStyle name="常规 2 2 6 3" xfId="787"/>
    <cellStyle name="常规 35 37_赤峰市2020年申报专业技术资格评审人员花名册.xls" xfId="788"/>
    <cellStyle name="常规 2 4 10 2" xfId="789"/>
    <cellStyle name="常规 5 2 3_赤峰市2020年申报专业技术资格评审人员花名册.xls" xfId="790"/>
    <cellStyle name="常规 2 2 7" xfId="791"/>
    <cellStyle name="常规 5 12_赤峰市2020年申报专业技术资格评审人员花名册.xls" xfId="792"/>
    <cellStyle name="常规 2 2 7 2" xfId="793"/>
    <cellStyle name="常规 2 2 7 2 2" xfId="794"/>
    <cellStyle name="常规 2 2 7 3" xfId="795"/>
    <cellStyle name="常规 5 13 2_赤峰市2020年申报专业技术资格评审人员花名册.xls" xfId="796"/>
    <cellStyle name="常规 2 4 11 2" xfId="797"/>
    <cellStyle name="常规 30 26_赤峰市2020年申报专业技术资格评审人员花名册.xls" xfId="798"/>
    <cellStyle name="常规 30 31_赤峰市2020年申报专业技术资格评审人员花名册.xls" xfId="799"/>
    <cellStyle name="常规 2 2 7_赤峰市2020年申报专业技术资格评审人员花名册.xls" xfId="800"/>
    <cellStyle name="常规 2 6 11" xfId="801"/>
    <cellStyle name="常规 2 2 8 2 2" xfId="802"/>
    <cellStyle name="常规 2 2 8 2_赤峰市2020年申报专业技术资格评审人员花名册.xls" xfId="803"/>
    <cellStyle name="常规 2 2 9" xfId="804"/>
    <cellStyle name="常规 20_赤峰市2020年申报专业技术资格评审人员花名册.xls" xfId="805"/>
    <cellStyle name="常规 2 3 11 2" xfId="806"/>
    <cellStyle name="常规 35 18" xfId="807"/>
    <cellStyle name="常规 35 23" xfId="808"/>
    <cellStyle name="常规 2 2 9 2 2" xfId="809"/>
    <cellStyle name="常规 2 3 12" xfId="810"/>
    <cellStyle name="常规 2 4 13 2" xfId="811"/>
    <cellStyle name="常规 2 2 9 3" xfId="812"/>
    <cellStyle name="常规 8 8" xfId="813"/>
    <cellStyle name="常规 31 36 3" xfId="814"/>
    <cellStyle name="常规 26 36 3" xfId="815"/>
    <cellStyle name="常规 2 2 9_赤峰市2020年申报专业技术资格评审人员花名册.xls" xfId="816"/>
    <cellStyle name="常规 2 2_赤峰市2020年申报专业技术资格评审人员花名册.xls" xfId="817"/>
    <cellStyle name="常规 2 25" xfId="818"/>
    <cellStyle name="常规 2 30" xfId="819"/>
    <cellStyle name="常规 2 25 2" xfId="820"/>
    <cellStyle name="常规 2 30 2" xfId="821"/>
    <cellStyle name="常规 2 29" xfId="822"/>
    <cellStyle name="常规 2 34" xfId="823"/>
    <cellStyle name="常规 45 6" xfId="824"/>
    <cellStyle name="常规 28 2_赤峰市2020年申报专业技术资格评审人员花名册.xls" xfId="825"/>
    <cellStyle name="常规 2 29 2" xfId="826"/>
    <cellStyle name="常规 26 12" xfId="827"/>
    <cellStyle name="常规 31 12" xfId="828"/>
    <cellStyle name="常规 2 3" xfId="829"/>
    <cellStyle name="常规 2 5 26 2" xfId="830"/>
    <cellStyle name="常规 2 9 2" xfId="831"/>
    <cellStyle name="常规 2 5 15" xfId="832"/>
    <cellStyle name="常规 2 5 20" xfId="833"/>
    <cellStyle name="常规 2 3 10 2" xfId="834"/>
    <cellStyle name="常规 45 2 2 3" xfId="835"/>
    <cellStyle name="常规 2 3 12 2" xfId="836"/>
    <cellStyle name="常规 2 3 13" xfId="837"/>
    <cellStyle name="常规 2 3 13 2" xfId="838"/>
    <cellStyle name="常规 2 3 14" xfId="839"/>
    <cellStyle name="常规 2 3 15" xfId="840"/>
    <cellStyle name="常规 2 3 20" xfId="841"/>
    <cellStyle name="常规 5 11 2 2" xfId="842"/>
    <cellStyle name="常规 2 5 11 2" xfId="843"/>
    <cellStyle name="常规 2 3 16" xfId="844"/>
    <cellStyle name="常规 2 3 21" xfId="845"/>
    <cellStyle name="常规 30 12 2" xfId="846"/>
    <cellStyle name="常规 2 3 17" xfId="847"/>
    <cellStyle name="常规 2 3 22" xfId="848"/>
    <cellStyle name="常规 30 12 3" xfId="849"/>
    <cellStyle name="常规 5 6 2" xfId="850"/>
    <cellStyle name="常规 2 3 17 2" xfId="851"/>
    <cellStyle name="常规 2 3 22 2" xfId="852"/>
    <cellStyle name="常规 5 6 2 2" xfId="853"/>
    <cellStyle name="常规 2 3 18" xfId="854"/>
    <cellStyle name="常规 2 3 23" xfId="855"/>
    <cellStyle name="常规 5 6 3" xfId="856"/>
    <cellStyle name="常规 2 3 19" xfId="857"/>
    <cellStyle name="常规 2 3 24" xfId="858"/>
    <cellStyle name="常规 28 27 2 2" xfId="859"/>
    <cellStyle name="常规 28 32 2 2" xfId="860"/>
    <cellStyle name="常规 2 3 19 2" xfId="861"/>
    <cellStyle name="常规 2 3 24 2" xfId="862"/>
    <cellStyle name="常规 2 3 2" xfId="863"/>
    <cellStyle name="常规 5 19" xfId="864"/>
    <cellStyle name="常规 5 24" xfId="865"/>
    <cellStyle name="常规 2 5 15 2" xfId="866"/>
    <cellStyle name="常规 2 5 20 2" xfId="867"/>
    <cellStyle name="常规 2 3 2 2" xfId="868"/>
    <cellStyle name="常规 28 4_赤峰市2020年申报专业技术资格评审人员花名册.xls" xfId="869"/>
    <cellStyle name="常规 5 19 2" xfId="870"/>
    <cellStyle name="常规 5 24 2" xfId="871"/>
    <cellStyle name="常规 2 3 25" xfId="872"/>
    <cellStyle name="常规 2 3 27" xfId="873"/>
    <cellStyle name="常规 26 25_赤峰市2020年申报专业技术资格评审人员花名册.xls" xfId="874"/>
    <cellStyle name="常规 26 30_赤峰市2020年申报专业技术资格评审人员花名册.xls" xfId="875"/>
    <cellStyle name="常规 31 25_赤峰市2020年申报专业技术资格评审人员花名册.xls" xfId="876"/>
    <cellStyle name="常规 31 30_赤峰市2020年申报专业技术资格评审人员花名册.xls" xfId="877"/>
    <cellStyle name="常规 2 3 27 2" xfId="878"/>
    <cellStyle name="常规 2 3 3" xfId="879"/>
    <cellStyle name="常规 5 25" xfId="880"/>
    <cellStyle name="常规 5 30" xfId="881"/>
    <cellStyle name="常规 2 3 3 2" xfId="882"/>
    <cellStyle name="常规 5 25 2" xfId="883"/>
    <cellStyle name="常规 5 30 2" xfId="884"/>
    <cellStyle name="常规 2 3 4" xfId="885"/>
    <cellStyle name="常规 5 26" xfId="886"/>
    <cellStyle name="常规 5 31" xfId="887"/>
    <cellStyle name="常规 2 3 4 2" xfId="888"/>
    <cellStyle name="常规 5 26 2" xfId="889"/>
    <cellStyle name="常规 5 31 2" xfId="890"/>
    <cellStyle name="常规 31 10 2_赤峰市2020年申报专业技术资格评审人员花名册.xls" xfId="891"/>
    <cellStyle name="常规 26 10 2_赤峰市2020年申报专业技术资格评审人员花名册.xls" xfId="892"/>
    <cellStyle name="常规 2 3 5" xfId="893"/>
    <cellStyle name="常规 2 6 13 2" xfId="894"/>
    <cellStyle name="常规 45 4 2_赤峰市2020年申报专业技术资格评审人员花名册.xls" xfId="895"/>
    <cellStyle name="常规 5 27" xfId="896"/>
    <cellStyle name="常规 5 32" xfId="897"/>
    <cellStyle name="常规 2 3 5 2" xfId="898"/>
    <cellStyle name="常规 45 25" xfId="899"/>
    <cellStyle name="常规 45 30" xfId="900"/>
    <cellStyle name="常规 5 27 2" xfId="901"/>
    <cellStyle name="常规 5 32 2" xfId="902"/>
    <cellStyle name="常规 2 3 6" xfId="903"/>
    <cellStyle name="常规 5 28" xfId="904"/>
    <cellStyle name="常规 5 33" xfId="905"/>
    <cellStyle name="常规 2 3 6 2" xfId="906"/>
    <cellStyle name="常规 5 28 2" xfId="907"/>
    <cellStyle name="常规 5 33 2" xfId="908"/>
    <cellStyle name="常规 2 3 7" xfId="909"/>
    <cellStyle name="常规 5 29" xfId="910"/>
    <cellStyle name="常规 5 34" xfId="911"/>
    <cellStyle name="常规 2 3 8" xfId="912"/>
    <cellStyle name="常规 5 26 2 2" xfId="913"/>
    <cellStyle name="常规 5 31 2 2" xfId="914"/>
    <cellStyle name="常规 5 35" xfId="915"/>
    <cellStyle name="常规 2 3 8 2" xfId="916"/>
    <cellStyle name="常规 5 35 2" xfId="917"/>
    <cellStyle name="常规 2 3 9 2" xfId="918"/>
    <cellStyle name="常规 5 36 2" xfId="919"/>
    <cellStyle name="常规 2 4" xfId="920"/>
    <cellStyle name="常规 45 35 2_赤峰市2020年申报专业技术资格评审人员花名册.xls" xfId="921"/>
    <cellStyle name="常规 2 5 16" xfId="922"/>
    <cellStyle name="常规 2 5 21" xfId="923"/>
    <cellStyle name="常规 30 27 2" xfId="924"/>
    <cellStyle name="常规 30 32 2" xfId="925"/>
    <cellStyle name="常规 2 4 10" xfId="926"/>
    <cellStyle name="常规 45 16_赤峰市2020年申报专业技术资格评审人员花名册.xls" xfId="927"/>
    <cellStyle name="常规 45 21_赤峰市2020年申报专业技术资格评审人员花名册.xls" xfId="928"/>
    <cellStyle name="常规 2 4 11" xfId="929"/>
    <cellStyle name="常规 2 4 12" xfId="930"/>
    <cellStyle name="常规 2 4 18 2" xfId="931"/>
    <cellStyle name="常规 2 4 23 2" xfId="932"/>
    <cellStyle name="常规 2 4 5 2" xfId="933"/>
    <cellStyle name="常规 2 4 13" xfId="934"/>
    <cellStyle name="常规 2 4 14" xfId="935"/>
    <cellStyle name="常规 2 4 14 2" xfId="936"/>
    <cellStyle name="常规 2 4 15" xfId="937"/>
    <cellStyle name="常规 2 4 20" xfId="938"/>
    <cellStyle name="常规 2 4 2" xfId="939"/>
    <cellStyle name="常规 2 5 16 2" xfId="940"/>
    <cellStyle name="常规 2 5 21 2" xfId="941"/>
    <cellStyle name="常规 26 5_赤峰市2020年申报专业技术资格评审人员花名册.xls" xfId="942"/>
    <cellStyle name="常规 30 27 2 2" xfId="943"/>
    <cellStyle name="常规 30 32 2 2" xfId="944"/>
    <cellStyle name="常规 31 5_赤峰市2020年申报专业技术资格评审人员花名册.xls" xfId="945"/>
    <cellStyle name="常规 2 4 15 2" xfId="946"/>
    <cellStyle name="常规 2 4 20 2" xfId="947"/>
    <cellStyle name="常规 2 4 2 2" xfId="948"/>
    <cellStyle name="常规 2 4 16" xfId="949"/>
    <cellStyle name="常规 2 4 21" xfId="950"/>
    <cellStyle name="常规 30 17 2" xfId="951"/>
    <cellStyle name="常规 30 22 2" xfId="952"/>
    <cellStyle name="常规 2 4 3" xfId="953"/>
    <cellStyle name="常规 2 4 17" xfId="954"/>
    <cellStyle name="常规 2 4 22" xfId="955"/>
    <cellStyle name="常规 28 18_赤峰市2020年申报专业技术资格评审人员花名册.xls" xfId="956"/>
    <cellStyle name="常规 28 23_赤峰市2020年申报专业技术资格评审人员花名册.xls" xfId="957"/>
    <cellStyle name="常规 30 17 3" xfId="958"/>
    <cellStyle name="常规 30 22 3" xfId="959"/>
    <cellStyle name="常规 2 4 4" xfId="960"/>
    <cellStyle name="常规 2 4 17 2" xfId="961"/>
    <cellStyle name="常规 2 4 22 2" xfId="962"/>
    <cellStyle name="常规 45 15 2_赤峰市2020年申报专业技术资格评审人员花名册.xls" xfId="963"/>
    <cellStyle name="常规 45 20 2_赤峰市2020年申报专业技术资格评审人员花名册.xls" xfId="964"/>
    <cellStyle name="常规 2 4 4 2" xfId="965"/>
    <cellStyle name="常规 5 16" xfId="966"/>
    <cellStyle name="常规 5 21" xfId="967"/>
    <cellStyle name="常规 2 4 18" xfId="968"/>
    <cellStyle name="常规 2 4 23" xfId="969"/>
    <cellStyle name="常规 2 4 5" xfId="970"/>
    <cellStyle name="常规 2 6 14 2" xfId="971"/>
    <cellStyle name="常规 2 4 19" xfId="972"/>
    <cellStyle name="常规 2 4 24" xfId="973"/>
    <cellStyle name="常规 2 4 6" xfId="974"/>
    <cellStyle name="常规 30 17 2_赤峰市2020年申报专业技术资格评审人员花名册.xls" xfId="975"/>
    <cellStyle name="常规 30 22 2_赤峰市2020年申报专业技术资格评审人员花名册.xls" xfId="976"/>
    <cellStyle name="常规 2 4 19 2" xfId="977"/>
    <cellStyle name="常规 2 4 24 2" xfId="978"/>
    <cellStyle name="常规 2 4 6 2" xfId="979"/>
    <cellStyle name="常规 2 4 25" xfId="980"/>
    <cellStyle name="常规 2 4 7" xfId="981"/>
    <cellStyle name="常规 2 4 25 2" xfId="982"/>
    <cellStyle name="常规 2 4 7 2" xfId="983"/>
    <cellStyle name="常规 2 4 26" xfId="984"/>
    <cellStyle name="常规 2 4 8" xfId="985"/>
    <cellStyle name="常规 35_赤峰市2020年申报专业技术资格评审人员花名册.xls" xfId="986"/>
    <cellStyle name="常规 34 22 2 2" xfId="987"/>
    <cellStyle name="常规 34 17 2 2" xfId="988"/>
    <cellStyle name="常规 29 22 2 2" xfId="989"/>
    <cellStyle name="常规 29 17 2 2" xfId="990"/>
    <cellStyle name="常规 2 5" xfId="991"/>
    <cellStyle name="常规 2 5 17" xfId="992"/>
    <cellStyle name="常规 2 5 22" xfId="993"/>
    <cellStyle name="常规 30 27 3" xfId="994"/>
    <cellStyle name="常规 30 32 3" xfId="995"/>
    <cellStyle name="常规 2 5 10" xfId="996"/>
    <cellStyle name="常规 35 8 2 2" xfId="997"/>
    <cellStyle name="常规 34 10 2_赤峰市2020年申报专业技术资格评审人员花名册.xls" xfId="998"/>
    <cellStyle name="常规 29 10 2_赤峰市2020年申报专业技术资格评审人员花名册.xls" xfId="999"/>
    <cellStyle name="常规 2 5 11" xfId="1000"/>
    <cellStyle name="常规 30 7_赤峰市2020年申报专业技术资格评审人员花名册.xls" xfId="1001"/>
    <cellStyle name="常规 2 5 12 2" xfId="1002"/>
    <cellStyle name="常规 28 12_赤峰市2020年申报专业技术资格评审人员花名册.xls" xfId="1003"/>
    <cellStyle name="常规 2 5 13" xfId="1004"/>
    <cellStyle name="常规 2 5 13 2" xfId="1005"/>
    <cellStyle name="常规 2 5 17 2" xfId="1006"/>
    <cellStyle name="常规 2 5 22 2" xfId="1007"/>
    <cellStyle name="常规 2 5 2" xfId="1008"/>
    <cellStyle name="常规 7 7 2" xfId="1009"/>
    <cellStyle name="常规 31 35 2 2" xfId="1010"/>
    <cellStyle name="常规 26 35 2 2" xfId="1011"/>
    <cellStyle name="常规 2 6" xfId="1012"/>
    <cellStyle name="常规 2 5 18" xfId="1013"/>
    <cellStyle name="常规 2 5 23" xfId="1014"/>
    <cellStyle name="常规 2 6 19 2" xfId="1015"/>
    <cellStyle name="常规 2 6 24 2" xfId="1016"/>
    <cellStyle name="常规 2 5 18 2" xfId="1017"/>
    <cellStyle name="常规 2 5 23 2" xfId="1018"/>
    <cellStyle name="常规 30 6 2_赤峰市2020年申报专业技术资格评审人员花名册.xls" xfId="1019"/>
    <cellStyle name="常规 2 6 2" xfId="1020"/>
    <cellStyle name="常规 2 5 19" xfId="1021"/>
    <cellStyle name="常规 2 5 24" xfId="1022"/>
    <cellStyle name="常规 35 20 2_赤峰市2020年申报专业技术资格评审人员花名册.xls" xfId="1023"/>
    <cellStyle name="常规 35 15 2_赤峰市2020年申报专业技术资格评审人员花名册.xls" xfId="1024"/>
    <cellStyle name="常规 2 5 24 2" xfId="1025"/>
    <cellStyle name="常规 2 5 19 2" xfId="1026"/>
    <cellStyle name="常规 2 5 2 2" xfId="1027"/>
    <cellStyle name="常规 28 27" xfId="1028"/>
    <cellStyle name="常规 28 32" xfId="1029"/>
    <cellStyle name="常规 2 5 25" xfId="1030"/>
    <cellStyle name="常规 2 5 25 2" xfId="1031"/>
    <cellStyle name="常规 45 34_赤峰市2020年申报专业技术资格评审人员花名册.xls" xfId="1032"/>
    <cellStyle name="常规 45 29_赤峰市2020年申报专业技术资格评审人员花名册.xls" xfId="1033"/>
    <cellStyle name="常规 2 5 26" xfId="1034"/>
    <cellStyle name="常规 3 3" xfId="1035"/>
    <cellStyle name="常规 2 5 27 2" xfId="1036"/>
    <cellStyle name="常规 2 5 28" xfId="1037"/>
    <cellStyle name="常规 29 2" xfId="1038"/>
    <cellStyle name="常规 34 2" xfId="1039"/>
    <cellStyle name="常规 2 5 3" xfId="1040"/>
    <cellStyle name="常规 2 5 3 2" xfId="1041"/>
    <cellStyle name="常规 2 5 4" xfId="1042"/>
    <cellStyle name="常规 2 6 20 2" xfId="1043"/>
    <cellStyle name="常规 2 6 15 2" xfId="1044"/>
    <cellStyle name="常规 2 5 5" xfId="1045"/>
    <cellStyle name="常规 35 23 2 2" xfId="1046"/>
    <cellStyle name="常规 35 18 2 2" xfId="1047"/>
    <cellStyle name="常规 2 5 6" xfId="1048"/>
    <cellStyle name="常规 2 5 6 2" xfId="1049"/>
    <cellStyle name="常规 2 5 7" xfId="1050"/>
    <cellStyle name="常规 2 5 7 2" xfId="1051"/>
    <cellStyle name="常规 2 5 8" xfId="1052"/>
    <cellStyle name="常规 26 3 2 2" xfId="1053"/>
    <cellStyle name="常规 31 3 2 2" xfId="1054"/>
    <cellStyle name="常规 5 5 2_赤峰市2020年申报专业技术资格评审人员花名册.xls" xfId="1055"/>
    <cellStyle name="常规 2 5 8 2" xfId="1056"/>
    <cellStyle name="常规 26 3 2 2 2" xfId="1057"/>
    <cellStyle name="常规 31 3 2 2 2" xfId="1058"/>
    <cellStyle name="常规 2 6 10" xfId="1059"/>
    <cellStyle name="常规 2 6 10 2" xfId="1060"/>
    <cellStyle name="常规 2 6 11 2" xfId="1061"/>
    <cellStyle name="常规 31 22 2 2" xfId="1062"/>
    <cellStyle name="常规 31 17 2 2" xfId="1063"/>
    <cellStyle name="常规 26 22 2 2" xfId="1064"/>
    <cellStyle name="常规 26 17 2 2" xfId="1065"/>
    <cellStyle name="常规 2 6 13" xfId="1066"/>
    <cellStyle name="常规 6 14 2" xfId="1067"/>
    <cellStyle name="常规 30 21_赤峰市2020年申报专业技术资格评审人员花名册.xls" xfId="1068"/>
    <cellStyle name="常规 30 16_赤峰市2020年申报专业技术资格评审人员花名册.xls" xfId="1069"/>
    <cellStyle name="常规 2 6 14" xfId="1070"/>
    <cellStyle name="常规 30 37 2" xfId="1071"/>
    <cellStyle name="常规 2 6 21" xfId="1072"/>
    <cellStyle name="常规 2 6 16" xfId="1073"/>
    <cellStyle name="常规 30 3_赤峰市2020年申报专业技术资格评审人员花名册.xls" xfId="1074"/>
    <cellStyle name="常规 2 6 5" xfId="1075"/>
    <cellStyle name="常规 2 6 21 2" xfId="1076"/>
    <cellStyle name="常规 2 6 16 2" xfId="1077"/>
    <cellStyle name="常规 2 6 22" xfId="1078"/>
    <cellStyle name="常规 2 6 17" xfId="1079"/>
    <cellStyle name="常规 2 6 22 2" xfId="1080"/>
    <cellStyle name="常规 2 6 17 2" xfId="1081"/>
    <cellStyle name="常规 2 6 23" xfId="1082"/>
    <cellStyle name="常规 2 6 18" xfId="1083"/>
    <cellStyle name="常规 34 7 2 2" xfId="1084"/>
    <cellStyle name="常规 29 7 2 2" xfId="1085"/>
    <cellStyle name="常规 2 6 24" xfId="1086"/>
    <cellStyle name="常规 2 6 19" xfId="1087"/>
    <cellStyle name="常规 2 6 2 2" xfId="1088"/>
    <cellStyle name="常规 2 6 25" xfId="1089"/>
    <cellStyle name="常规 2 6 25 2" xfId="1090"/>
    <cellStyle name="常规 2 6 26" xfId="1091"/>
    <cellStyle name="常规 2 6 27" xfId="1092"/>
    <cellStyle name="常规 2 6 27 2" xfId="1093"/>
    <cellStyle name="常规 35 34_赤峰市2020年申报专业技术资格评审人员花名册.xls" xfId="1094"/>
    <cellStyle name="常规 35 29_赤峰市2020年申报专业技术资格评审人员花名册.xls" xfId="1095"/>
    <cellStyle name="常规 2 6 28" xfId="1096"/>
    <cellStyle name="常规 2 6 3" xfId="1097"/>
    <cellStyle name="常规 2 6 3 2" xfId="1098"/>
    <cellStyle name="常规 2 6 4" xfId="1099"/>
    <cellStyle name="常规 28 19 2 2" xfId="1100"/>
    <cellStyle name="常规 28 24 2 2" xfId="1101"/>
    <cellStyle name="常规 2 6 4 2" xfId="1102"/>
    <cellStyle name="常规 2 6 5 2" xfId="1103"/>
    <cellStyle name="常规 2 6 6" xfId="1104"/>
    <cellStyle name="常规 35 12_赤峰市2020年申报专业技术资格评审人员花名册.xls" xfId="1105"/>
    <cellStyle name="常规 2 6 6 2" xfId="1106"/>
    <cellStyle name="常规 2 6 7" xfId="1107"/>
    <cellStyle name="常规 2 6 7 2" xfId="1108"/>
    <cellStyle name="常规 2 6 8 2" xfId="1109"/>
    <cellStyle name="常规 2 6 9 2" xfId="1110"/>
    <cellStyle name="常规 2 7" xfId="1111"/>
    <cellStyle name="常规 26 25 2" xfId="1112"/>
    <cellStyle name="常规 26 30 2" xfId="1113"/>
    <cellStyle name="常规 31 25 2" xfId="1114"/>
    <cellStyle name="常规 31 30 2" xfId="1115"/>
    <cellStyle name="常规 2 7 2" xfId="1116"/>
    <cellStyle name="常规 26 25 2 2" xfId="1117"/>
    <cellStyle name="常规 26 30 2 2" xfId="1118"/>
    <cellStyle name="常规 31 25 2 2" xfId="1119"/>
    <cellStyle name="常规 31 30 2 2" xfId="1120"/>
    <cellStyle name="常规 2 8" xfId="1121"/>
    <cellStyle name="常规 26 25 3" xfId="1122"/>
    <cellStyle name="常规 26 30 3" xfId="1123"/>
    <cellStyle name="常规 31 25 3" xfId="1124"/>
    <cellStyle name="常规 31 30 3" xfId="1125"/>
    <cellStyle name="常规 2 8 11" xfId="1126"/>
    <cellStyle name="常规 2 8 11 2" xfId="1127"/>
    <cellStyle name="常规 29 11 2_赤峰市2020年申报专业技术资格评审人员花名册.xls" xfId="1128"/>
    <cellStyle name="常规 34 11 2_赤峰市2020年申报专业技术资格评审人员花名册.xls" xfId="1129"/>
    <cellStyle name="常规 26 7_赤峰市2020年申报专业技术资格评审人员花名册.xls" xfId="1130"/>
    <cellStyle name="常规 30 3" xfId="1131"/>
    <cellStyle name="常规 31 7_赤峰市2020年申报专业技术资格评审人员花名册.xls" xfId="1132"/>
    <cellStyle name="常规 2 8 12" xfId="1133"/>
    <cellStyle name="常规 28 17_赤峰市2020年申报专业技术资格评审人员花名册.xls" xfId="1134"/>
    <cellStyle name="常规 28 22_赤峰市2020年申报专业技术资格评审人员花名册.xls" xfId="1135"/>
    <cellStyle name="常规 2 8 13 2" xfId="1136"/>
    <cellStyle name="常规 2 8 14" xfId="1137"/>
    <cellStyle name="常规 2 8 7 2" xfId="1138"/>
    <cellStyle name="常规 2 8 14 2" xfId="1139"/>
    <cellStyle name="常规 28 3" xfId="1140"/>
    <cellStyle name="常规 2 8 15" xfId="1141"/>
    <cellStyle name="常规 2 8 20" xfId="1142"/>
    <cellStyle name="常规 5 12 2 2" xfId="1143"/>
    <cellStyle name="常规 2 8 15 2" xfId="1144"/>
    <cellStyle name="常规 2 8 20 2" xfId="1145"/>
    <cellStyle name="常规 2 8 16" xfId="1146"/>
    <cellStyle name="常规 2 8 21" xfId="1147"/>
    <cellStyle name="常规 2 8 16 2" xfId="1148"/>
    <cellStyle name="常规 2 8 21 2" xfId="1149"/>
    <cellStyle name="常规 5 29_赤峰市2020年申报专业技术资格评审人员花名册.xls" xfId="1150"/>
    <cellStyle name="常规 5 34_赤峰市2020年申报专业技术资格评审人员花名册.xls" xfId="1151"/>
    <cellStyle name="常规 2 8 17" xfId="1152"/>
    <cellStyle name="常规 2 8 22" xfId="1153"/>
    <cellStyle name="常规 6 6 2" xfId="1154"/>
    <cellStyle name="常规 2 8 17 2" xfId="1155"/>
    <cellStyle name="常规 2 8 22 2" xfId="1156"/>
    <cellStyle name="常规 2 8 18" xfId="1157"/>
    <cellStyle name="常规 2 8 23" xfId="1158"/>
    <cellStyle name="常规 2 8 18 2" xfId="1159"/>
    <cellStyle name="常规 2 8 23 2" xfId="1160"/>
    <cellStyle name="常规 2 8 19" xfId="1161"/>
    <cellStyle name="常规 2 8 24" xfId="1162"/>
    <cellStyle name="常规 28 28 2 2" xfId="1163"/>
    <cellStyle name="常规 28 33 2 2" xfId="1164"/>
    <cellStyle name="常规 2 8 19 2" xfId="1165"/>
    <cellStyle name="常规 2 8 24 2" xfId="1166"/>
    <cellStyle name="常规 28 16 2_赤峰市2020年申报专业技术资格评审人员花名册.xls" xfId="1167"/>
    <cellStyle name="常规 28 21 2_赤峰市2020年申报专业技术资格评审人员花名册.xls" xfId="1168"/>
    <cellStyle name="常规 2 8 2" xfId="1169"/>
    <cellStyle name="常规 6 19" xfId="1170"/>
    <cellStyle name="常规 6 24" xfId="1171"/>
    <cellStyle name="常规 2 8 2 2" xfId="1172"/>
    <cellStyle name="常规 6 19 2" xfId="1173"/>
    <cellStyle name="常规 6 24 2" xfId="1174"/>
    <cellStyle name="常规 2 8 25" xfId="1175"/>
    <cellStyle name="常规 2 8 25 2" xfId="1176"/>
    <cellStyle name="常规 2 8 26" xfId="1177"/>
    <cellStyle name="常规 2 8 26 2" xfId="1178"/>
    <cellStyle name="常规 2 8 27" xfId="1179"/>
    <cellStyle name="常规 2 8 27 2" xfId="1180"/>
    <cellStyle name="常规 26 15_赤峰市2020年申报专业技术资格评审人员花名册.xls" xfId="1181"/>
    <cellStyle name="常规 26 20_赤峰市2020年申报专业技术资格评审人员花名册.xls" xfId="1182"/>
    <cellStyle name="常规 31 15_赤峰市2020年申报专业技术资格评审人员花名册.xls" xfId="1183"/>
    <cellStyle name="常规 31 20_赤峰市2020年申报专业技术资格评审人员花名册.xls" xfId="1184"/>
    <cellStyle name="常规 2 8 28" xfId="1185"/>
    <cellStyle name="常规 2 8 3" xfId="1186"/>
    <cellStyle name="常规 6 25" xfId="1187"/>
    <cellStyle name="常规 2 8 3 2" xfId="1188"/>
    <cellStyle name="常规 6 25 2" xfId="1189"/>
    <cellStyle name="常规 2 8 4" xfId="1190"/>
    <cellStyle name="常规 6 26" xfId="1191"/>
    <cellStyle name="常规 2 8 4 2" xfId="1192"/>
    <cellStyle name="常规 6 26 2" xfId="1193"/>
    <cellStyle name="常规 2 8 5 2" xfId="1194"/>
    <cellStyle name="常规 6 27 2" xfId="1195"/>
    <cellStyle name="常规 2 8 6" xfId="1196"/>
    <cellStyle name="常规 6 28" xfId="1197"/>
    <cellStyle name="常规 2 8 6 2" xfId="1198"/>
    <cellStyle name="常规 2 8 7" xfId="1199"/>
    <cellStyle name="常规 2 8 8" xfId="1200"/>
    <cellStyle name="常规 2 8 8 2" xfId="1201"/>
    <cellStyle name="常规 2 8 9 2" xfId="1202"/>
    <cellStyle name="常规 28 29" xfId="1203"/>
    <cellStyle name="常规 28 34" xfId="1204"/>
    <cellStyle name="常规 35 11_赤峰市2020年申报专业技术资格评审人员花名册.xls" xfId="1205"/>
    <cellStyle name="常规 2 9" xfId="1206"/>
    <cellStyle name="常规 20 2 2" xfId="1207"/>
    <cellStyle name="常规 20 3" xfId="1208"/>
    <cellStyle name="常规 5 2 2 2 2" xfId="1209"/>
    <cellStyle name="常规 20 3 2" xfId="1210"/>
    <cellStyle name="常规 35 26_赤峰市2020年申报专业技术资格评审人员花名册.xls" xfId="1211"/>
    <cellStyle name="常规 35 31_赤峰市2020年申报专业技术资格评审人员花名册.xls" xfId="1212"/>
    <cellStyle name="常规 20 3_赤峰市2020年申报专业技术资格评审人员花名册.xls" xfId="1213"/>
    <cellStyle name="常规 20 4" xfId="1214"/>
    <cellStyle name="常规 25" xfId="1215"/>
    <cellStyle name="常规 26 2 3 2" xfId="1216"/>
    <cellStyle name="常规 30" xfId="1217"/>
    <cellStyle name="常规 31 2 3 2" xfId="1218"/>
    <cellStyle name="常规 29 10_赤峰市2020年申报专业技术资格评审人员花名册.xls" xfId="1219"/>
    <cellStyle name="常规 34 10_赤峰市2020年申报专业技术资格评审人员花名册.xls" xfId="1220"/>
    <cellStyle name="常规 26" xfId="1221"/>
    <cellStyle name="常规 31" xfId="1222"/>
    <cellStyle name="常规 45 13_赤峰市2020年申报专业技术资格评审人员花名册.xls" xfId="1223"/>
    <cellStyle name="常规 26 10" xfId="1224"/>
    <cellStyle name="常规 31 10" xfId="1225"/>
    <cellStyle name="常规 26 10 2" xfId="1226"/>
    <cellStyle name="常规 31 10 2" xfId="1227"/>
    <cellStyle name="常规 26 10 2 2" xfId="1228"/>
    <cellStyle name="常规 31 10 2 2" xfId="1229"/>
    <cellStyle name="常规 26 10 3" xfId="1230"/>
    <cellStyle name="常规 31 10 3" xfId="1231"/>
    <cellStyle name="常规 26 10_赤峰市2020年申报专业技术资格评审人员花名册.xls" xfId="1232"/>
    <cellStyle name="常规 31 10_赤峰市2020年申报专业技术资格评审人员花名册.xls" xfId="1233"/>
    <cellStyle name="常规 45 25 2 2" xfId="1234"/>
    <cellStyle name="常规 45 30 2 2" xfId="1235"/>
    <cellStyle name="常规 26 11" xfId="1236"/>
    <cellStyle name="常规 31 11" xfId="1237"/>
    <cellStyle name="常规 26 11 2" xfId="1238"/>
    <cellStyle name="常规 31 11 2" xfId="1239"/>
    <cellStyle name="常规 26 11 2 2" xfId="1240"/>
    <cellStyle name="常规 31 11 2 2" xfId="1241"/>
    <cellStyle name="常规 26 11 3" xfId="1242"/>
    <cellStyle name="常规 31 11 3" xfId="1243"/>
    <cellStyle name="常规 26 11_赤峰市2020年申报专业技术资格评审人员花名册.xls" xfId="1244"/>
    <cellStyle name="常规 31 11_赤峰市2020年申报专业技术资格评审人员花名册.xls" xfId="1245"/>
    <cellStyle name="常规 26 12 2" xfId="1246"/>
    <cellStyle name="常规 31 12 2" xfId="1247"/>
    <cellStyle name="常规 26 12 2 2" xfId="1248"/>
    <cellStyle name="常规 31 12 2 2" xfId="1249"/>
    <cellStyle name="常规 26 12 2_赤峰市2020年申报专业技术资格评审人员花名册.xls" xfId="1250"/>
    <cellStyle name="常规 31 12 2_赤峰市2020年申报专业技术资格评审人员花名册.xls" xfId="1251"/>
    <cellStyle name="常规 5 3 4" xfId="1252"/>
    <cellStyle name="常规 26 12 3" xfId="1253"/>
    <cellStyle name="常规 31 12 3" xfId="1254"/>
    <cellStyle name="常规 28 3 2_赤峰市2020年申报专业技术资格评审人员花名册.xls" xfId="1255"/>
    <cellStyle name="常规 45 6 3" xfId="1256"/>
    <cellStyle name="常规 26 13 2" xfId="1257"/>
    <cellStyle name="常规 29 25 2 2" xfId="1258"/>
    <cellStyle name="常规 29 30 2 2" xfId="1259"/>
    <cellStyle name="常规 31 13 2" xfId="1260"/>
    <cellStyle name="常规 34 25 2 2" xfId="1261"/>
    <cellStyle name="常规 34 30 2 2" xfId="1262"/>
    <cellStyle name="常规 26 13 2 2" xfId="1263"/>
    <cellStyle name="常规 31 13 2 2" xfId="1264"/>
    <cellStyle name="常规 26 13 3" xfId="1265"/>
    <cellStyle name="常规 31 13 3" xfId="1266"/>
    <cellStyle name="常规 26 13_赤峰市2020年申报专业技术资格评审人员花名册.xls" xfId="1267"/>
    <cellStyle name="常规 29 25 2_赤峰市2020年申报专业技术资格评审人员花名册.xls" xfId="1268"/>
    <cellStyle name="常规 29 30 2_赤峰市2020年申报专业技术资格评审人员花名册.xls" xfId="1269"/>
    <cellStyle name="常规 29 6 2" xfId="1270"/>
    <cellStyle name="常规 31 13_赤峰市2020年申报专业技术资格评审人员花名册.xls" xfId="1271"/>
    <cellStyle name="常规 34 25 2_赤峰市2020年申报专业技术资格评审人员花名册.xls" xfId="1272"/>
    <cellStyle name="常规 34 30 2_赤峰市2020年申报专业技术资格评审人员花名册.xls" xfId="1273"/>
    <cellStyle name="常规 34 6 2" xfId="1274"/>
    <cellStyle name="常规 26 14 2" xfId="1275"/>
    <cellStyle name="常规 31 14 2" xfId="1276"/>
    <cellStyle name="常规 26 14 2 2" xfId="1277"/>
    <cellStyle name="常规 31 14 2 2" xfId="1278"/>
    <cellStyle name="常规 26 14 2_赤峰市2020年申报专业技术资格评审人员花名册.xls" xfId="1279"/>
    <cellStyle name="常规 31 14 2_赤峰市2020年申报专业技术资格评审人员花名册.xls" xfId="1280"/>
    <cellStyle name="常规 26 14 3" xfId="1281"/>
    <cellStyle name="常规 31 14 3" xfId="1282"/>
    <cellStyle name="常规 26 14_赤峰市2020年申报专业技术资格评审人员花名册.xls" xfId="1283"/>
    <cellStyle name="常规 31 14_赤峰市2020年申报专业技术资格评审人员花名册.xls" xfId="1284"/>
    <cellStyle name="常规 26 15 2" xfId="1285"/>
    <cellStyle name="常规 26 20 2" xfId="1286"/>
    <cellStyle name="常规 31 15 2" xfId="1287"/>
    <cellStyle name="常规 31 20 2" xfId="1288"/>
    <cellStyle name="常规 26 15 2 2" xfId="1289"/>
    <cellStyle name="常规 26 20 2 2" xfId="1290"/>
    <cellStyle name="常规 31 15 2 2" xfId="1291"/>
    <cellStyle name="常规 31 20 2 2" xfId="1292"/>
    <cellStyle name="常规 26 15 2_赤峰市2020年申报专业技术资格评审人员花名册.xls" xfId="1293"/>
    <cellStyle name="常规 26 20 2_赤峰市2020年申报专业技术资格评审人员花名册.xls" xfId="1294"/>
    <cellStyle name="常规 31 15 2_赤峰市2020年申报专业技术资格评审人员花名册.xls" xfId="1295"/>
    <cellStyle name="常规 31 20 2_赤峰市2020年申报专业技术资格评审人员花名册.xls" xfId="1296"/>
    <cellStyle name="常规 26 15 3" xfId="1297"/>
    <cellStyle name="常规 26 20 3" xfId="1298"/>
    <cellStyle name="常规 31 15 3" xfId="1299"/>
    <cellStyle name="常规 31 20 3" xfId="1300"/>
    <cellStyle name="常规 26 16 2" xfId="1301"/>
    <cellStyle name="常规 26 21 2" xfId="1302"/>
    <cellStyle name="常规 31 16 2" xfId="1303"/>
    <cellStyle name="常规 31 21 2" xfId="1304"/>
    <cellStyle name="常规 45 18_赤峰市2020年申报专业技术资格评审人员花名册.xls" xfId="1305"/>
    <cellStyle name="常规 45 23_赤峰市2020年申报专业技术资格评审人员花名册.xls" xfId="1306"/>
    <cellStyle name="常规 26 16 2 2" xfId="1307"/>
    <cellStyle name="常规 26 21 2 2" xfId="1308"/>
    <cellStyle name="常规 31 16 2 2" xfId="1309"/>
    <cellStyle name="常规 31 21 2 2" xfId="1310"/>
    <cellStyle name="常规 26 16 2_赤峰市2020年申报专业技术资格评审人员花名册.xls" xfId="1311"/>
    <cellStyle name="常规 26 21 2_赤峰市2020年申报专业技术资格评审人员花名册.xls" xfId="1312"/>
    <cellStyle name="常规 31 16 2_赤峰市2020年申报专业技术资格评审人员花名册.xls" xfId="1313"/>
    <cellStyle name="常规 31 21 2_赤峰市2020年申报专业技术资格评审人员花名册.xls" xfId="1314"/>
    <cellStyle name="常规 26 16 3" xfId="1315"/>
    <cellStyle name="常规 26 21 3" xfId="1316"/>
    <cellStyle name="常规 31 16 3" xfId="1317"/>
    <cellStyle name="常规 31 21 3" xfId="1318"/>
    <cellStyle name="常规 26 17" xfId="1319"/>
    <cellStyle name="常规 26 22" xfId="1320"/>
    <cellStyle name="常规 31 17" xfId="1321"/>
    <cellStyle name="常规 31 22" xfId="1322"/>
    <cellStyle name="常规 35 2 3_赤峰市2020年申报专业技术资格评审人员花名册.xls" xfId="1323"/>
    <cellStyle name="常规 26 17 2" xfId="1324"/>
    <cellStyle name="常规 26 22 2" xfId="1325"/>
    <cellStyle name="常规 31 17 2" xfId="1326"/>
    <cellStyle name="常规 31 22 2" xfId="1327"/>
    <cellStyle name="常规 26 17 2_赤峰市2020年申报专业技术资格评审人员花名册.xls" xfId="1328"/>
    <cellStyle name="常规 26 22 2_赤峰市2020年申报专业技术资格评审人员花名册.xls" xfId="1329"/>
    <cellStyle name="常规 31 17 2_赤峰市2020年申报专业技术资格评审人员花名册.xls" xfId="1330"/>
    <cellStyle name="常规 31 22 2_赤峰市2020年申报专业技术资格评审人员花名册.xls" xfId="1331"/>
    <cellStyle name="常规 45 17" xfId="1332"/>
    <cellStyle name="常规 45 22" xfId="1333"/>
    <cellStyle name="常规 45 3 3 2" xfId="1334"/>
    <cellStyle name="常规 26 17 3" xfId="1335"/>
    <cellStyle name="常规 26 22 3" xfId="1336"/>
    <cellStyle name="常规 31 17 3" xfId="1337"/>
    <cellStyle name="常规 31 22 3" xfId="1338"/>
    <cellStyle name="常规 26 17_赤峰市2020年申报专业技术资格评审人员花名册.xls" xfId="1339"/>
    <cellStyle name="常规 26 22_赤峰市2020年申报专业技术资格评审人员花名册.xls" xfId="1340"/>
    <cellStyle name="常规 31 17_赤峰市2020年申报专业技术资格评审人员花名册.xls" xfId="1341"/>
    <cellStyle name="常规 31 22_赤峰市2020年申报专业技术资格评审人员花名册.xls" xfId="1342"/>
    <cellStyle name="常规 26 18" xfId="1343"/>
    <cellStyle name="常规 26 23" xfId="1344"/>
    <cellStyle name="常规 30 11 2 2" xfId="1345"/>
    <cellStyle name="常规 31 18" xfId="1346"/>
    <cellStyle name="常规 31 23" xfId="1347"/>
    <cellStyle name="常规 26 18 2" xfId="1348"/>
    <cellStyle name="常规 26 23 2" xfId="1349"/>
    <cellStyle name="常规 31 18 2" xfId="1350"/>
    <cellStyle name="常规 31 23 2" xfId="1351"/>
    <cellStyle name="常规 26 18 2 2" xfId="1352"/>
    <cellStyle name="常规 26 23 2 2" xfId="1353"/>
    <cellStyle name="常规 31 18 2 2" xfId="1354"/>
    <cellStyle name="常规 31 23 2 2" xfId="1355"/>
    <cellStyle name="常规 26 18 2_赤峰市2020年申报专业技术资格评审人员花名册.xls" xfId="1356"/>
    <cellStyle name="常规 26 23 2_赤峰市2020年申报专业技术资格评审人员花名册.xls" xfId="1357"/>
    <cellStyle name="常规 31 18 2_赤峰市2020年申报专业技术资格评审人员花名册.xls" xfId="1358"/>
    <cellStyle name="常规 31 23 2_赤峰市2020年申报专业技术资格评审人员花名册.xls" xfId="1359"/>
    <cellStyle name="常规 9 9" xfId="1360"/>
    <cellStyle name="常规 26 18 3" xfId="1361"/>
    <cellStyle name="常规 26 23 3" xfId="1362"/>
    <cellStyle name="常规 31 18 3" xfId="1363"/>
    <cellStyle name="常规 31 23 3" xfId="1364"/>
    <cellStyle name="常规 26 18_赤峰市2020年申报专业技术资格评审人员花名册.xls" xfId="1365"/>
    <cellStyle name="常规 26 23_赤峰市2020年申报专业技术资格评审人员花名册.xls" xfId="1366"/>
    <cellStyle name="常规 29 10 2 2" xfId="1367"/>
    <cellStyle name="常规 31 18_赤峰市2020年申报专业技术资格评审人员花名册.xls" xfId="1368"/>
    <cellStyle name="常规 31 23_赤峰市2020年申报专业技术资格评审人员花名册.xls" xfId="1369"/>
    <cellStyle name="常规 34 10 2 2" xfId="1370"/>
    <cellStyle name="常规 26 19" xfId="1371"/>
    <cellStyle name="常规 26 24" xfId="1372"/>
    <cellStyle name="常规 31 19" xfId="1373"/>
    <cellStyle name="常规 31 24" xfId="1374"/>
    <cellStyle name="常规 26 19 2" xfId="1375"/>
    <cellStyle name="常规 26 24 2" xfId="1376"/>
    <cellStyle name="常规 31 19 2" xfId="1377"/>
    <cellStyle name="常规 31 24 2" xfId="1378"/>
    <cellStyle name="常规 28 29_赤峰市2020年申报专业技术资格评审人员花名册.xls" xfId="1379"/>
    <cellStyle name="常规 28 34_赤峰市2020年申报专业技术资格评审人员花名册.xls" xfId="1380"/>
    <cellStyle name="常规 26 19 2 2" xfId="1381"/>
    <cellStyle name="常规 26 24 2 2" xfId="1382"/>
    <cellStyle name="常规 31 19 2 2" xfId="1383"/>
    <cellStyle name="常规 31 24 2 2" xfId="1384"/>
    <cellStyle name="常规 26 7 3" xfId="1385"/>
    <cellStyle name="常规 31 7 3" xfId="1386"/>
    <cellStyle name="常规 45 26 2_赤峰市2020年申报专业技术资格评审人员花名册.xls" xfId="1387"/>
    <cellStyle name="常规 45 31 2_赤峰市2020年申报专业技术资格评审人员花名册.xls" xfId="1388"/>
    <cellStyle name="常规 26 19 2_赤峰市2020年申报专业技术资格评审人员花名册.xls" xfId="1389"/>
    <cellStyle name="常规 26 24 2_赤峰市2020年申报专业技术资格评审人员花名册.xls" xfId="1390"/>
    <cellStyle name="常规 31 19 2_赤峰市2020年申报专业技术资格评审人员花名册.xls" xfId="1391"/>
    <cellStyle name="常规 31 24 2_赤峰市2020年申报专业技术资格评审人员花名册.xls" xfId="1392"/>
    <cellStyle name="常规 26 19 3" xfId="1393"/>
    <cellStyle name="常规 26 24 3" xfId="1394"/>
    <cellStyle name="常规 31 19 3" xfId="1395"/>
    <cellStyle name="常规 31 24 3" xfId="1396"/>
    <cellStyle name="常规 28 29 2 2" xfId="1397"/>
    <cellStyle name="常规 28 34 2 2" xfId="1398"/>
    <cellStyle name="常规 26 19_赤峰市2020年申报专业技术资格评审人员花名册.xls" xfId="1399"/>
    <cellStyle name="常规 26 24_赤峰市2020年申报专业技术资格评审人员花名册.xls" xfId="1400"/>
    <cellStyle name="常规 31 19_赤峰市2020年申报专业技术资格评审人员花名册.xls" xfId="1401"/>
    <cellStyle name="常规 31 24_赤峰市2020年申报专业技术资格评审人员花名册.xls" xfId="1402"/>
    <cellStyle name="常规 26 2 2" xfId="1403"/>
    <cellStyle name="常规 31 2 2" xfId="1404"/>
    <cellStyle name="常规 26 2 2 2" xfId="1405"/>
    <cellStyle name="常规 31 2 2 2" xfId="1406"/>
    <cellStyle name="常规 26 2 2 2 2" xfId="1407"/>
    <cellStyle name="常规 31 2 2 2 2" xfId="1408"/>
    <cellStyle name="常规 26 2 2 2_赤峰市2020年申报专业技术资格评审人员花名册.xls" xfId="1409"/>
    <cellStyle name="常规 31 2 2 2_赤峰市2020年申报专业技术资格评审人员花名册.xls" xfId="1410"/>
    <cellStyle name="常规 26 2 2 3" xfId="1411"/>
    <cellStyle name="常规 31 2 2 3" xfId="1412"/>
    <cellStyle name="常规 26 2 2_赤峰市2020年申报专业技术资格评审人员花名册.xls" xfId="1413"/>
    <cellStyle name="常规 31 2 2_赤峰市2020年申报专业技术资格评审人员花名册.xls" xfId="1414"/>
    <cellStyle name="常规 26 2 3" xfId="1415"/>
    <cellStyle name="常规 31 2 3" xfId="1416"/>
    <cellStyle name="常规 26 2 3_赤峰市2020年申报专业技术资格评审人员花名册.xls" xfId="1417"/>
    <cellStyle name="常规 31 2 3_赤峰市2020年申报专业技术资格评审人员花名册.xls" xfId="1418"/>
    <cellStyle name="常规 35 35" xfId="1419"/>
    <cellStyle name="常规 26 2 4" xfId="1420"/>
    <cellStyle name="常规 31 2 4" xfId="1421"/>
    <cellStyle name="常规 26 2_赤峰市2020年申报专业技术资格评审人员花名册.xls" xfId="1422"/>
    <cellStyle name="常规 31 2_赤峰市2020年申报专业技术资格评审人员花名册.xls" xfId="1423"/>
    <cellStyle name="常规 26 25" xfId="1424"/>
    <cellStyle name="常规 26 30" xfId="1425"/>
    <cellStyle name="常规 31 25" xfId="1426"/>
    <cellStyle name="常规 31 30" xfId="1427"/>
    <cellStyle name="常规 26 25 2_赤峰市2020年申报专业技术资格评审人员花名册.xls" xfId="1428"/>
    <cellStyle name="常规 26 30 2_赤峰市2020年申报专业技术资格评审人员花名册.xls" xfId="1429"/>
    <cellStyle name="常规 31 25 2_赤峰市2020年申报专业技术资格评审人员花名册.xls" xfId="1430"/>
    <cellStyle name="常规 31 30 2_赤峰市2020年申报专业技术资格评审人员花名册.xls" xfId="1431"/>
    <cellStyle name="常规 26 26" xfId="1432"/>
    <cellStyle name="常规 26 31" xfId="1433"/>
    <cellStyle name="常规 31 26" xfId="1434"/>
    <cellStyle name="常规 31 31" xfId="1435"/>
    <cellStyle name="常规 26 26 2" xfId="1436"/>
    <cellStyle name="常规 26 31 2" xfId="1437"/>
    <cellStyle name="常规 3 7" xfId="1438"/>
    <cellStyle name="常规 31 26 2" xfId="1439"/>
    <cellStyle name="常规 31 31 2" xfId="1440"/>
    <cellStyle name="常规 26 26 2 2" xfId="1441"/>
    <cellStyle name="常规 26 31 2 2" xfId="1442"/>
    <cellStyle name="常规 3 7 2" xfId="1443"/>
    <cellStyle name="常规 31 26 2 2" xfId="1444"/>
    <cellStyle name="常规 31 31 2 2" xfId="1445"/>
    <cellStyle name="常规 28 7 3" xfId="1446"/>
    <cellStyle name="常规 35 3 2_赤峰市2020年申报专业技术资格评审人员花名册.xls" xfId="1447"/>
    <cellStyle name="常规 26 26 2_赤峰市2020年申报专业技术资格评审人员花名册.xls" xfId="1448"/>
    <cellStyle name="常规 26 31 2_赤峰市2020年申报专业技术资格评审人员花名册.xls" xfId="1449"/>
    <cellStyle name="常规 31 26 2_赤峰市2020年申报专业技术资格评审人员花名册.xls" xfId="1450"/>
    <cellStyle name="常规 31 31 2_赤峰市2020年申报专业技术资格评审人员花名册.xls" xfId="1451"/>
    <cellStyle name="常规 26 26 3" xfId="1452"/>
    <cellStyle name="常规 26 31 3" xfId="1453"/>
    <cellStyle name="常规 3 8" xfId="1454"/>
    <cellStyle name="常规 30 9_赤峰市2020年申报专业技术资格评审人员花名册.xls" xfId="1455"/>
    <cellStyle name="常规 31 26 3" xfId="1456"/>
    <cellStyle name="常规 31 31 3" xfId="1457"/>
    <cellStyle name="常规 26 26_赤峰市2020年申报专业技术资格评审人员花名册.xls" xfId="1458"/>
    <cellStyle name="常规 26 31_赤峰市2020年申报专业技术资格评审人员花名册.xls" xfId="1459"/>
    <cellStyle name="常规 31 26_赤峰市2020年申报专业技术资格评审人员花名册.xls" xfId="1460"/>
    <cellStyle name="常规 31 31_赤峰市2020年申报专业技术资格评审人员花名册.xls" xfId="1461"/>
    <cellStyle name="常规 26 27 2" xfId="1462"/>
    <cellStyle name="常规 26 32 2" xfId="1463"/>
    <cellStyle name="常规 31 27 2" xfId="1464"/>
    <cellStyle name="常规 31 32 2" xfId="1465"/>
    <cellStyle name="常规 4 7" xfId="1466"/>
    <cellStyle name="常规 26 27 2 2" xfId="1467"/>
    <cellStyle name="常规 26 32 2 2" xfId="1468"/>
    <cellStyle name="常规 31 27 2 2" xfId="1469"/>
    <cellStyle name="常规 31 32 2 2" xfId="1470"/>
    <cellStyle name="常规 4 7 2" xfId="1471"/>
    <cellStyle name="常规 9 4" xfId="1472"/>
    <cellStyle name="常规 26 27 2_赤峰市2020年申报专业技术资格评审人员花名册.xls" xfId="1473"/>
    <cellStyle name="常规 26 32 2_赤峰市2020年申报专业技术资格评审人员花名册.xls" xfId="1474"/>
    <cellStyle name="常规 31 27 2_赤峰市2020年申报专业技术资格评审人员花名册.xls" xfId="1475"/>
    <cellStyle name="常规 31 32 2_赤峰市2020年申报专业技术资格评审人员花名册.xls" xfId="1476"/>
    <cellStyle name="常规 26 27 3" xfId="1477"/>
    <cellStyle name="常规 26 32 3" xfId="1478"/>
    <cellStyle name="常规 31 27 3" xfId="1479"/>
    <cellStyle name="常规 31 32 3" xfId="1480"/>
    <cellStyle name="常规 4 8" xfId="1481"/>
    <cellStyle name="常规 26 27_赤峰市2020年申报专业技术资格评审人员花名册.xls" xfId="1482"/>
    <cellStyle name="常规 26 32_赤峰市2020年申报专业技术资格评审人员花名册.xls" xfId="1483"/>
    <cellStyle name="常规 31 27_赤峰市2020年申报专业技术资格评审人员花名册.xls" xfId="1484"/>
    <cellStyle name="常规 31 32_赤峰市2020年申报专业技术资格评审人员花名册.xls" xfId="1485"/>
    <cellStyle name="常规 26 28" xfId="1486"/>
    <cellStyle name="常规 26 33" xfId="1487"/>
    <cellStyle name="常规 31 28" xfId="1488"/>
    <cellStyle name="常规 31 33" xfId="1489"/>
    <cellStyle name="常规 26 28 2" xfId="1490"/>
    <cellStyle name="常规 26 33 2" xfId="1491"/>
    <cellStyle name="常规 31 28 2" xfId="1492"/>
    <cellStyle name="常规 31 33 2" xfId="1493"/>
    <cellStyle name="常规 5 7" xfId="1494"/>
    <cellStyle name="常规 26 28 2 2" xfId="1495"/>
    <cellStyle name="常规 26 33 2 2" xfId="1496"/>
    <cellStyle name="常规 30 13 3" xfId="1497"/>
    <cellStyle name="常规 31 28 2 2" xfId="1498"/>
    <cellStyle name="常规 31 33 2 2" xfId="1499"/>
    <cellStyle name="常规 5 7 2" xfId="1500"/>
    <cellStyle name="常规 26 28 3" xfId="1501"/>
    <cellStyle name="常规 26 33 3" xfId="1502"/>
    <cellStyle name="常规 31 28 3" xfId="1503"/>
    <cellStyle name="常规 31 33 3" xfId="1504"/>
    <cellStyle name="常规 5 8" xfId="1505"/>
    <cellStyle name="常规 26 28_赤峰市2020年申报专业技术资格评审人员花名册.xls" xfId="1506"/>
    <cellStyle name="常规 26 33_赤峰市2020年申报专业技术资格评审人员花名册.xls" xfId="1507"/>
    <cellStyle name="常规 31 28_赤峰市2020年申报专业技术资格评审人员花名册.xls" xfId="1508"/>
    <cellStyle name="常规 31 33_赤峰市2020年申报专业技术资格评审人员花名册.xls" xfId="1509"/>
    <cellStyle name="常规 26 29" xfId="1510"/>
    <cellStyle name="常规 26 34" xfId="1511"/>
    <cellStyle name="常规 31 29" xfId="1512"/>
    <cellStyle name="常规 31 34" xfId="1513"/>
    <cellStyle name="常规 6 16 2" xfId="1514"/>
    <cellStyle name="常规 6 21 2" xfId="1515"/>
    <cellStyle name="常规 26 29 2" xfId="1516"/>
    <cellStyle name="常规 26 34 2" xfId="1517"/>
    <cellStyle name="常规 31 29 2" xfId="1518"/>
    <cellStyle name="常规 31 34 2" xfId="1519"/>
    <cellStyle name="常规 35 2 2 2_赤峰市2020年申报专业技术资格评审人员花名册.xls" xfId="1520"/>
    <cellStyle name="常规 6 7" xfId="1521"/>
    <cellStyle name="常规 26 29 2 2" xfId="1522"/>
    <cellStyle name="常规 26 34 2 2" xfId="1523"/>
    <cellStyle name="常规 31 29 2 2" xfId="1524"/>
    <cellStyle name="常规 31 34 2 2" xfId="1525"/>
    <cellStyle name="常规 6 7 2" xfId="1526"/>
    <cellStyle name="常规 26 29 2_赤峰市2020年申报专业技术资格评审人员花名册.xls" xfId="1527"/>
    <cellStyle name="常规 26 34 2_赤峰市2020年申报专业技术资格评审人员花名册.xls" xfId="1528"/>
    <cellStyle name="常规 31 29 2_赤峰市2020年申报专业技术资格评审人员花名册.xls" xfId="1529"/>
    <cellStyle name="常规 31 34 2_赤峰市2020年申报专业技术资格评审人员花名册.xls" xfId="1530"/>
    <cellStyle name="常规 26 29 3" xfId="1531"/>
    <cellStyle name="常规 26 34 3" xfId="1532"/>
    <cellStyle name="常规 31 29 3" xfId="1533"/>
    <cellStyle name="常规 31 34 3" xfId="1534"/>
    <cellStyle name="常规 6 8" xfId="1535"/>
    <cellStyle name="常规 26 3 2" xfId="1536"/>
    <cellStyle name="常规 31 3 2" xfId="1537"/>
    <cellStyle name="常规 26 3 2_赤峰市2020年申报专业技术资格评审人员花名册.xls" xfId="1538"/>
    <cellStyle name="常规 31 3 2_赤峰市2020年申报专业技术资格评审人员花名册.xls" xfId="1539"/>
    <cellStyle name="常规 26 3 3" xfId="1540"/>
    <cellStyle name="常规 31 3 3" xfId="1541"/>
    <cellStyle name="常规 26 3 3_赤峰市2020年申报专业技术资格评审人员花名册.xls" xfId="1542"/>
    <cellStyle name="常规 31 3 3_赤峰市2020年申报专业技术资格评审人员花名册.xls" xfId="1543"/>
    <cellStyle name="常规 26 3 4" xfId="1544"/>
    <cellStyle name="常规 31 3 4" xfId="1545"/>
    <cellStyle name="常规 26 35" xfId="1546"/>
    <cellStyle name="常规 31 35" xfId="1547"/>
    <cellStyle name="常规 26 35 2" xfId="1548"/>
    <cellStyle name="常规 31 35 2" xfId="1549"/>
    <cellStyle name="常规 7 7" xfId="1550"/>
    <cellStyle name="常规 26 35 3" xfId="1551"/>
    <cellStyle name="常规 31 35 3" xfId="1552"/>
    <cellStyle name="常规 35 25 2 2" xfId="1553"/>
    <cellStyle name="常规 35 30 2 2" xfId="1554"/>
    <cellStyle name="常规 7 8" xfId="1555"/>
    <cellStyle name="常规 26 35_赤峰市2020年申报专业技术资格评审人员花名册.xls" xfId="1556"/>
    <cellStyle name="常规 31 35_赤峰市2020年申报专业技术资格评审人员花名册.xls" xfId="1557"/>
    <cellStyle name="常规 26 36" xfId="1558"/>
    <cellStyle name="常规 31 36" xfId="1559"/>
    <cellStyle name="常规 26 36 2" xfId="1560"/>
    <cellStyle name="常规 31 36 2" xfId="1561"/>
    <cellStyle name="常规 8 7" xfId="1562"/>
    <cellStyle name="常规 26 36 2 2" xfId="1563"/>
    <cellStyle name="常规 3 28" xfId="1564"/>
    <cellStyle name="常规 31 36 2 2" xfId="1565"/>
    <cellStyle name="常规 8 7 2" xfId="1566"/>
    <cellStyle name="常规 26 36 2_赤峰市2020年申报专业技术资格评审人员花名册.xls" xfId="1567"/>
    <cellStyle name="常规 31 36 2_赤峰市2020年申报专业技术资格评审人员花名册.xls" xfId="1568"/>
    <cellStyle name="常规 26 36_赤峰市2020年申报专业技术资格评审人员花名册.xls" xfId="1569"/>
    <cellStyle name="常规 31 36_赤峰市2020年申报专业技术资格评审人员花名册.xls" xfId="1570"/>
    <cellStyle name="常规 26 37" xfId="1571"/>
    <cellStyle name="常规 31 37" xfId="1572"/>
    <cellStyle name="常规 26 37 2" xfId="1573"/>
    <cellStyle name="常规 31 37 2" xfId="1574"/>
    <cellStyle name="常规 9 7" xfId="1575"/>
    <cellStyle name="常规 26 37_赤峰市2020年申报专业技术资格评审人员花名册.xls" xfId="1576"/>
    <cellStyle name="常规 31 37_赤峰市2020年申报专业技术资格评审人员花名册.xls" xfId="1577"/>
    <cellStyle name="常规 26 38" xfId="1578"/>
    <cellStyle name="常规 31 38" xfId="1579"/>
    <cellStyle name="常规 26 4 2" xfId="1580"/>
    <cellStyle name="常规 30 2 2_赤峰市2020年申报专业技术资格评审人员花名册.xls" xfId="1581"/>
    <cellStyle name="常规 31 4 2" xfId="1582"/>
    <cellStyle name="常规 26 4 2 2" xfId="1583"/>
    <cellStyle name="常规 31 4 2 2" xfId="1584"/>
    <cellStyle name="常规 26 4 2_赤峰市2020年申报专业技术资格评审人员花名册.xls" xfId="1585"/>
    <cellStyle name="常规 31 4 2_赤峰市2020年申报专业技术资格评审人员花名册.xls" xfId="1586"/>
    <cellStyle name="常规 26 4 3" xfId="1587"/>
    <cellStyle name="常规 31 4 3" xfId="1588"/>
    <cellStyle name="常规 26 5 2" xfId="1589"/>
    <cellStyle name="常规 31 5 2" xfId="1590"/>
    <cellStyle name="常规 35 11 2_赤峰市2020年申报专业技术资格评审人员花名册.xls" xfId="1591"/>
    <cellStyle name="常规 26 5 2 2" xfId="1592"/>
    <cellStyle name="常规 31 5 2 2" xfId="1593"/>
    <cellStyle name="常规 26 5 2_赤峰市2020年申报专业技术资格评审人员花名册.xls" xfId="1594"/>
    <cellStyle name="常规 28 11 2" xfId="1595"/>
    <cellStyle name="常规 31 5 2_赤峰市2020年申报专业技术资格评审人员花名册.xls" xfId="1596"/>
    <cellStyle name="常规 26 5 3" xfId="1597"/>
    <cellStyle name="常规 31 5 3" xfId="1598"/>
    <cellStyle name="常规 26 6_赤峰市2020年申报专业技术资格评审人员花名册.xls" xfId="1599"/>
    <cellStyle name="常规 31 6_赤峰市2020年申报专业技术资格评审人员花名册.xls" xfId="1600"/>
    <cellStyle name="常规 26 7" xfId="1601"/>
    <cellStyle name="常规 31 7" xfId="1602"/>
    <cellStyle name="常规 45 25_赤峰市2020年申报专业技术资格评审人员花名册.xls" xfId="1603"/>
    <cellStyle name="常规 45 30_赤峰市2020年申报专业技术资格评审人员花名册.xls" xfId="1604"/>
    <cellStyle name="常规 5 27 2_赤峰市2020年申报专业技术资格评审人员花名册.xls" xfId="1605"/>
    <cellStyle name="常规 5 32 2_赤峰市2020年申报专业技术资格评审人员花名册.xls" xfId="1606"/>
    <cellStyle name="常规 29 11 2" xfId="1607"/>
    <cellStyle name="常规 34 11 2" xfId="1608"/>
    <cellStyle name="常规 26 7 2" xfId="1609"/>
    <cellStyle name="常规 31 7 2" xfId="1610"/>
    <cellStyle name="常规 29 11 2 2" xfId="1611"/>
    <cellStyle name="常规 34 11 2 2" xfId="1612"/>
    <cellStyle name="常规 26 7 2 2" xfId="1613"/>
    <cellStyle name="常规 31 7 2 2" xfId="1614"/>
    <cellStyle name="常规 26 7 2_赤峰市2020年申报专业技术资格评审人员花名册.xls" xfId="1615"/>
    <cellStyle name="常规 31 7 2_赤峰市2020年申报专业技术资格评审人员花名册.xls" xfId="1616"/>
    <cellStyle name="常规 26 8" xfId="1617"/>
    <cellStyle name="常规 31 8" xfId="1618"/>
    <cellStyle name="常规 29 11 3" xfId="1619"/>
    <cellStyle name="常规 34 11 3" xfId="1620"/>
    <cellStyle name="常规 26 8 2" xfId="1621"/>
    <cellStyle name="常规 31 8 2" xfId="1622"/>
    <cellStyle name="常规 26 8 2 2" xfId="1623"/>
    <cellStyle name="常规 31 8 2 2" xfId="1624"/>
    <cellStyle name="常规 26 8 2_赤峰市2020年申报专业技术资格评审人员花名册.xls" xfId="1625"/>
    <cellStyle name="常规 30 3 3" xfId="1626"/>
    <cellStyle name="常规 31 8 2_赤峰市2020年申报专业技术资格评审人员花名册.xls" xfId="1627"/>
    <cellStyle name="常规 26 8 3" xfId="1628"/>
    <cellStyle name="常规 31 8 3" xfId="1629"/>
    <cellStyle name="常规 26 8_赤峰市2020年申报专业技术资格评审人员花名册.xls" xfId="1630"/>
    <cellStyle name="常规 31 8_赤峰市2020年申报专业技术资格评审人员花名册.xls" xfId="1631"/>
    <cellStyle name="常规 26 9" xfId="1632"/>
    <cellStyle name="常规 31 9" xfId="1633"/>
    <cellStyle name="常规 26 9 2" xfId="1634"/>
    <cellStyle name="常规 29 14_赤峰市2020年申报专业技术资格评审人员花名册.xls" xfId="1635"/>
    <cellStyle name="常规 31 9 2" xfId="1636"/>
    <cellStyle name="常规 34 14_赤峰市2020年申报专业技术资格评审人员花名册.xls" xfId="1637"/>
    <cellStyle name="常规 26 9 2 2" xfId="1638"/>
    <cellStyle name="常规 31 9 2 2" xfId="1639"/>
    <cellStyle name="常规 26 9 2_赤峰市2020年申报专业技术资格评审人员花名册.xls" xfId="1640"/>
    <cellStyle name="常规 31 9 2_赤峰市2020年申报专业技术资格评审人员花名册.xls" xfId="1641"/>
    <cellStyle name="常规 26 9 3" xfId="1642"/>
    <cellStyle name="常规 31 9 3" xfId="1643"/>
    <cellStyle name="常规 27" xfId="1644"/>
    <cellStyle name="常规 32" xfId="1645"/>
    <cellStyle name="常规 28" xfId="1646"/>
    <cellStyle name="常规 33" xfId="1647"/>
    <cellStyle name="常规 28 10" xfId="1648"/>
    <cellStyle name="常规 28 10 2" xfId="1649"/>
    <cellStyle name="常规 28 10 2 2" xfId="1650"/>
    <cellStyle name="常规 28 10 2_赤峰市2020年申报专业技术资格评审人员花名册.xls" xfId="1651"/>
    <cellStyle name="常规 45 36 2" xfId="1652"/>
    <cellStyle name="常规 28 11" xfId="1653"/>
    <cellStyle name="常规 28 11 2 2" xfId="1654"/>
    <cellStyle name="常规 5 13 3" xfId="1655"/>
    <cellStyle name="常规 28 11 2_赤峰市2020年申报专业技术资格评审人员花名册.xls" xfId="1656"/>
    <cellStyle name="常规 29 19" xfId="1657"/>
    <cellStyle name="常规 29 24" xfId="1658"/>
    <cellStyle name="常规 34 19" xfId="1659"/>
    <cellStyle name="常规 34 24" xfId="1660"/>
    <cellStyle name="常规 28 11 3" xfId="1661"/>
    <cellStyle name="常规 28 12" xfId="1662"/>
    <cellStyle name="常规 28 12 2" xfId="1663"/>
    <cellStyle name="常规 28 12 2 2" xfId="1664"/>
    <cellStyle name="常规 29 14 2_赤峰市2020年申报专业技术资格评审人员花名册.xls" xfId="1665"/>
    <cellStyle name="常规 34 14 2_赤峰市2020年申报专业技术资格评审人员花名册.xls" xfId="1666"/>
    <cellStyle name="常规 28 12 2_赤峰市2020年申报专业技术资格评审人员花名册.xls" xfId="1667"/>
    <cellStyle name="常规 45 19 3" xfId="1668"/>
    <cellStyle name="常规 45 24 3" xfId="1669"/>
    <cellStyle name="常规 28 12 3" xfId="1670"/>
    <cellStyle name="常规 28 25_赤峰市2020年申报专业技术资格评审人员花名册.xls" xfId="1671"/>
    <cellStyle name="常规 28 30_赤峰市2020年申报专业技术资格评审人员花名册.xls" xfId="1672"/>
    <cellStyle name="常规 28 13" xfId="1673"/>
    <cellStyle name="常规 28 13_赤峰市2020年申报专业技术资格评审人员花名册.xls" xfId="1674"/>
    <cellStyle name="常规 28 14" xfId="1675"/>
    <cellStyle name="常规 28 14 2" xfId="1676"/>
    <cellStyle name="常规 28 14 2 2" xfId="1677"/>
    <cellStyle name="常规 28 14 2_赤峰市2020年申报专业技术资格评审人员花名册.xls" xfId="1678"/>
    <cellStyle name="常规 28 14 3" xfId="1679"/>
    <cellStyle name="常规 28 14_赤峰市2020年申报专业技术资格评审人员花名册.xls" xfId="1680"/>
    <cellStyle name="常规 28 15" xfId="1681"/>
    <cellStyle name="常规 28 20" xfId="1682"/>
    <cellStyle name="常规 28 15 2" xfId="1683"/>
    <cellStyle name="常规 28 20 2" xfId="1684"/>
    <cellStyle name="常规 28 15 2_赤峰市2020年申报专业技术资格评审人员花名册.xls" xfId="1685"/>
    <cellStyle name="常规 28 20 2_赤峰市2020年申报专业技术资格评审人员花名册.xls" xfId="1686"/>
    <cellStyle name="常规 28 15 3" xfId="1687"/>
    <cellStyle name="常规 28 20 3" xfId="1688"/>
    <cellStyle name="常规 28 15_赤峰市2020年申报专业技术资格评审人员花名册.xls" xfId="1689"/>
    <cellStyle name="常规 28 20_赤峰市2020年申报专业技术资格评审人员花名册.xls" xfId="1690"/>
    <cellStyle name="常规 38" xfId="1691"/>
    <cellStyle name="常规 43" xfId="1692"/>
    <cellStyle name="常规 28 16" xfId="1693"/>
    <cellStyle name="常规 28 21" xfId="1694"/>
    <cellStyle name="常规 28 16 2" xfId="1695"/>
    <cellStyle name="常规 28 21 2" xfId="1696"/>
    <cellStyle name="常规 28 16 2 2" xfId="1697"/>
    <cellStyle name="常规 28 21 2 2" xfId="1698"/>
    <cellStyle name="常规 28 16 3" xfId="1699"/>
    <cellStyle name="常规 28 21 3" xfId="1700"/>
    <cellStyle name="常规 28 16_赤峰市2020年申报专业技术资格评审人员花名册.xls" xfId="1701"/>
    <cellStyle name="常规 28 21_赤峰市2020年申报专业技术资格评审人员花名册.xls" xfId="1702"/>
    <cellStyle name="常规 28 17" xfId="1703"/>
    <cellStyle name="常规 28 22" xfId="1704"/>
    <cellStyle name="常规 28 17 2" xfId="1705"/>
    <cellStyle name="常规 28 22 2" xfId="1706"/>
    <cellStyle name="常规 28 17 2 2" xfId="1707"/>
    <cellStyle name="常规 28 22 2 2" xfId="1708"/>
    <cellStyle name="常规 28 5_赤峰市2020年申报专业技术资格评审人员花名册.xls" xfId="1709"/>
    <cellStyle name="常规 28 17 3" xfId="1710"/>
    <cellStyle name="常规 28 22 3" xfId="1711"/>
    <cellStyle name="常规 28 18" xfId="1712"/>
    <cellStyle name="常规 28 23" xfId="1713"/>
    <cellStyle name="常规 28 18 2" xfId="1714"/>
    <cellStyle name="常规 28 23 2" xfId="1715"/>
    <cellStyle name="常规 28 18 3" xfId="1716"/>
    <cellStyle name="常规 28 23 3" xfId="1717"/>
    <cellStyle name="常规 28 19" xfId="1718"/>
    <cellStyle name="常规 28 24" xfId="1719"/>
    <cellStyle name="常规 28 19 2" xfId="1720"/>
    <cellStyle name="常规 28 24 2" xfId="1721"/>
    <cellStyle name="常规 28 19 2_赤峰市2020年申报专业技术资格评审人员花名册.xls" xfId="1722"/>
    <cellStyle name="常规 28 24 2_赤峰市2020年申报专业技术资格评审人员花名册.xls" xfId="1723"/>
    <cellStyle name="常规 28 19 3" xfId="1724"/>
    <cellStyle name="常规 28 24 3" xfId="1725"/>
    <cellStyle name="常规 28 19_赤峰市2020年申报专业技术资格评审人员花名册.xls" xfId="1726"/>
    <cellStyle name="常规 28 24_赤峰市2020年申报专业技术资格评审人员花名册.xls" xfId="1727"/>
    <cellStyle name="常规 28 2" xfId="1728"/>
    <cellStyle name="常规 33 2" xfId="1729"/>
    <cellStyle name="常规 28 2 2" xfId="1730"/>
    <cellStyle name="常规 28 2 2 2" xfId="1731"/>
    <cellStyle name="常规 28 2 2 2 2" xfId="1732"/>
    <cellStyle name="常规 28 2 2 2_赤峰市2020年申报专业技术资格评审人员花名册.xls" xfId="1733"/>
    <cellStyle name="常规 28 2 2_赤峰市2020年申报专业技术资格评审人员花名册.xls" xfId="1734"/>
    <cellStyle name="常规 28 2 3" xfId="1735"/>
    <cellStyle name="常规 28 2 3 2" xfId="1736"/>
    <cellStyle name="常规 28 2 3_赤峰市2020年申报专业技术资格评审人员花名册.xls" xfId="1737"/>
    <cellStyle name="常规 28 26" xfId="1738"/>
    <cellStyle name="常规 28 31" xfId="1739"/>
    <cellStyle name="常规 28 2 4" xfId="1740"/>
    <cellStyle name="常规 28 25" xfId="1741"/>
    <cellStyle name="常规 28 30" xfId="1742"/>
    <cellStyle name="常规 28 25 2" xfId="1743"/>
    <cellStyle name="常规 28 30 2" xfId="1744"/>
    <cellStyle name="常规 28 25 2 2" xfId="1745"/>
    <cellStyle name="常规 28 30 2 2" xfId="1746"/>
    <cellStyle name="常规 28 25 2_赤峰市2020年申报专业技术资格评审人员花名册.xls" xfId="1747"/>
    <cellStyle name="常规 28 30 2_赤峰市2020年申报专业技术资格评审人员花名册.xls" xfId="1748"/>
    <cellStyle name="常规 28 25 3" xfId="1749"/>
    <cellStyle name="常规 28 30 3" xfId="1750"/>
    <cellStyle name="常规 28 26 2" xfId="1751"/>
    <cellStyle name="常规 28 31 2" xfId="1752"/>
    <cellStyle name="常规 28 26 2 2" xfId="1753"/>
    <cellStyle name="常规 28 31 2 2" xfId="1754"/>
    <cellStyle name="常规 8 6" xfId="1755"/>
    <cellStyle name="常规 28 26 2_赤峰市2020年申报专业技术资格评审人员花名册.xls" xfId="1756"/>
    <cellStyle name="常规 28 31 2_赤峰市2020年申报专业技术资格评审人员花名册.xls" xfId="1757"/>
    <cellStyle name="常规 28 26 3" xfId="1758"/>
    <cellStyle name="常规 28 31 3" xfId="1759"/>
    <cellStyle name="常规 28 26_赤峰市2020年申报专业技术资格评审人员花名册.xls" xfId="1760"/>
    <cellStyle name="常规 28 31_赤峰市2020年申报专业技术资格评审人员花名册.xls" xfId="1761"/>
    <cellStyle name="常规 28 27 2" xfId="1762"/>
    <cellStyle name="常规 28 32 2" xfId="1763"/>
    <cellStyle name="常规 28 27 2_赤峰市2020年申报专业技术资格评审人员花名册.xls" xfId="1764"/>
    <cellStyle name="常规 28 32 2_赤峰市2020年申报专业技术资格评审人员花名册.xls" xfId="1765"/>
    <cellStyle name="常规 28 27 3" xfId="1766"/>
    <cellStyle name="常规 28 32 3" xfId="1767"/>
    <cellStyle name="常规 28 27_赤峰市2020年申报专业技术资格评审人员花名册.xls" xfId="1768"/>
    <cellStyle name="常规 28 32_赤峰市2020年申报专业技术资格评审人员花名册.xls" xfId="1769"/>
    <cellStyle name="常规 28 28 2" xfId="1770"/>
    <cellStyle name="常规 28 33 2" xfId="1771"/>
    <cellStyle name="常规 28 28 2_赤峰市2020年申报专业技术资格评审人员花名册.xls" xfId="1772"/>
    <cellStyle name="常规 28 33 2_赤峰市2020年申报专业技术资格评审人员花名册.xls" xfId="1773"/>
    <cellStyle name="常规 28 28 3" xfId="1774"/>
    <cellStyle name="常规 28 33 3" xfId="1775"/>
    <cellStyle name="常规 30 3 2_赤峰市2020年申报专业技术资格评审人员花名册.xls" xfId="1776"/>
    <cellStyle name="常规 28 28_赤峰市2020年申报专业技术资格评审人员花名册.xls" xfId="1777"/>
    <cellStyle name="常规 28 33_赤峰市2020年申报专业技术资格评审人员花名册.xls" xfId="1778"/>
    <cellStyle name="常规 28 29 2" xfId="1779"/>
    <cellStyle name="常规 28 34 2" xfId="1780"/>
    <cellStyle name="常规 28 29 2_赤峰市2020年申报专业技术资格评审人员花名册.xls" xfId="1781"/>
    <cellStyle name="常规 28 34 2_赤峰市2020年申报专业技术资格评审人员花名册.xls" xfId="1782"/>
    <cellStyle name="常规 28 3 2" xfId="1783"/>
    <cellStyle name="常规 28 3 2 2" xfId="1784"/>
    <cellStyle name="常规 28 3 2 2 2" xfId="1785"/>
    <cellStyle name="常规 28 3 2 2_赤峰市2020年申报专业技术资格评审人员花名册.xls" xfId="1786"/>
    <cellStyle name="常规 9 10 2" xfId="1787"/>
    <cellStyle name="常规 28 3 2 3" xfId="1788"/>
    <cellStyle name="常规 28 3 3" xfId="1789"/>
    <cellStyle name="常规 28 3 3 2" xfId="1790"/>
    <cellStyle name="常规 28 3 3_赤峰市2020年申报专业技术资格评审人员花名册.xls" xfId="1791"/>
    <cellStyle name="常规 28 3 4" xfId="1792"/>
    <cellStyle name="常规 28 35" xfId="1793"/>
    <cellStyle name="常规 28 35 2" xfId="1794"/>
    <cellStyle name="常规 28 35 2 2" xfId="1795"/>
    <cellStyle name="常规 28 35 2_赤峰市2020年申报专业技术资格评审人员花名册.xls" xfId="1796"/>
    <cellStyle name="常规 28 35 3" xfId="1797"/>
    <cellStyle name="常规 28 35_赤峰市2020年申报专业技术资格评审人员花名册.xls" xfId="1798"/>
    <cellStyle name="常规 28 36" xfId="1799"/>
    <cellStyle name="常规 28 36 2" xfId="1800"/>
    <cellStyle name="常规 28 36 2 2" xfId="1801"/>
    <cellStyle name="常规 28 36 2_赤峰市2020年申报专业技术资格评审人员花名册.xls" xfId="1802"/>
    <cellStyle name="常规 45 12" xfId="1803"/>
    <cellStyle name="常规 28 36 3" xfId="1804"/>
    <cellStyle name="常规 45 10" xfId="1805"/>
    <cellStyle name="常规 28 36_赤峰市2020年申报专业技术资格评审人员花名册.xls" xfId="1806"/>
    <cellStyle name="常规 29 14 2" xfId="1807"/>
    <cellStyle name="常规 34 14 2" xfId="1808"/>
    <cellStyle name="常规 28 37" xfId="1809"/>
    <cellStyle name="常规 6 8 2" xfId="1810"/>
    <cellStyle name="常规 28 37 2" xfId="1811"/>
    <cellStyle name="常规 28 37_赤峰市2020年申报专业技术资格评审人员花名册.xls" xfId="1812"/>
    <cellStyle name="常规 28 38" xfId="1813"/>
    <cellStyle name="常规 28 4" xfId="1814"/>
    <cellStyle name="常规 28 4 2" xfId="1815"/>
    <cellStyle name="常规 28 4 2 2" xfId="1816"/>
    <cellStyle name="常规 28 4 2_赤峰市2020年申报专业技术资格评审人员花名册.xls" xfId="1817"/>
    <cellStyle name="常规 28 4 3" xfId="1818"/>
    <cellStyle name="常规 29 25_赤峰市2020年申报专业技术资格评审人员花名册.xls" xfId="1819"/>
    <cellStyle name="常规 29 30_赤峰市2020年申报专业技术资格评审人员花名册.xls" xfId="1820"/>
    <cellStyle name="常规 34 25_赤峰市2020年申报专业技术资格评审人员花名册.xls" xfId="1821"/>
    <cellStyle name="常规 34 30_赤峰市2020年申报专业技术资格评审人员花名册.xls" xfId="1822"/>
    <cellStyle name="常规 28 5" xfId="1823"/>
    <cellStyle name="常规 28 5 2" xfId="1824"/>
    <cellStyle name="常规 28 5 2_赤峰市2020年申报专业技术资格评审人员花名册.xls" xfId="1825"/>
    <cellStyle name="常规 28 5 3" xfId="1826"/>
    <cellStyle name="常规 28 6 2" xfId="1827"/>
    <cellStyle name="常规 29 29" xfId="1828"/>
    <cellStyle name="常规 29 34" xfId="1829"/>
    <cellStyle name="常规 34 29" xfId="1830"/>
    <cellStyle name="常规 34 34" xfId="1831"/>
    <cellStyle name="常规 28 6 2 2" xfId="1832"/>
    <cellStyle name="常规 29 29 2" xfId="1833"/>
    <cellStyle name="常规 29 34 2" xfId="1834"/>
    <cellStyle name="常规 34 29 2" xfId="1835"/>
    <cellStyle name="常规 34 34 2" xfId="1836"/>
    <cellStyle name="常规 28 6 2_赤峰市2020年申报专业技术资格评审人员花名册.xls" xfId="1837"/>
    <cellStyle name="常规 29 29_赤峰市2020年申报专业技术资格评审人员花名册.xls" xfId="1838"/>
    <cellStyle name="常规 29 34_赤峰市2020年申报专业技术资格评审人员花名册.xls" xfId="1839"/>
    <cellStyle name="常规 34 29_赤峰市2020年申报专业技术资格评审人员花名册.xls" xfId="1840"/>
    <cellStyle name="常规 34 34_赤峰市2020年申报专业技术资格评审人员花名册.xls" xfId="1841"/>
    <cellStyle name="常规 28 6 3" xfId="1842"/>
    <cellStyle name="常规 29 35" xfId="1843"/>
    <cellStyle name="常规 34 35" xfId="1844"/>
    <cellStyle name="常规 28 6_赤峰市2020年申报专业技术资格评审人员花名册.xls" xfId="1845"/>
    <cellStyle name="常规 28 7" xfId="1846"/>
    <cellStyle name="常规 35 2_赤峰市2020年申报专业技术资格评审人员花名册.xls" xfId="1847"/>
    <cellStyle name="常规 29 13 2" xfId="1848"/>
    <cellStyle name="常规 34 13 2" xfId="1849"/>
    <cellStyle name="常规 28 7 2" xfId="1850"/>
    <cellStyle name="常规 29 13 2 2" xfId="1851"/>
    <cellStyle name="常规 34 13 2 2" xfId="1852"/>
    <cellStyle name="常规 28 7 2 2" xfId="1853"/>
    <cellStyle name="常规 5 14_赤峰市2020年申报专业技术资格评审人员花名册.xls" xfId="1854"/>
    <cellStyle name="常规 28 7 2_赤峰市2020年申报专业技术资格评审人员花名册.xls" xfId="1855"/>
    <cellStyle name="常规 28 7_赤峰市2020年申报专业技术资格评审人员花名册.xls" xfId="1856"/>
    <cellStyle name="常规 29 13 2_赤峰市2020年申报专业技术资格评审人员花名册.xls" xfId="1857"/>
    <cellStyle name="常规 34 13 2_赤峰市2020年申报专业技术资格评审人员花名册.xls" xfId="1858"/>
    <cellStyle name="常规 28 8" xfId="1859"/>
    <cellStyle name="常规 29 13 3" xfId="1860"/>
    <cellStyle name="常规 34 13 3" xfId="1861"/>
    <cellStyle name="常规 28 8 2 2" xfId="1862"/>
    <cellStyle name="常规 28 8 2_赤峰市2020年申报专业技术资格评审人员花名册.xls" xfId="1863"/>
    <cellStyle name="常规 28 8_赤峰市2020年申报专业技术资格评审人员花名册.xls" xfId="1864"/>
    <cellStyle name="常规 28 9 2 2" xfId="1865"/>
    <cellStyle name="常规 28 9 2_赤峰市2020年申报专业技术资格评审人员花名册.xls" xfId="1866"/>
    <cellStyle name="常规 28 9 3" xfId="1867"/>
    <cellStyle name="常规 28_赤峰市2020年申报专业技术资格评审人员花名册.xls" xfId="1868"/>
    <cellStyle name="常规 4 12 2" xfId="1869"/>
    <cellStyle name="常规 6 12" xfId="1870"/>
    <cellStyle name="常规 29" xfId="1871"/>
    <cellStyle name="常规 34" xfId="1872"/>
    <cellStyle name="常规 29 10" xfId="1873"/>
    <cellStyle name="常规 34 10" xfId="1874"/>
    <cellStyle name="常规 29 10 2" xfId="1875"/>
    <cellStyle name="常规 34 10 2" xfId="1876"/>
    <cellStyle name="常规 29 10 3" xfId="1877"/>
    <cellStyle name="常规 34 10 3" xfId="1878"/>
    <cellStyle name="常规 29 11" xfId="1879"/>
    <cellStyle name="常规 34 11" xfId="1880"/>
    <cellStyle name="常规 29 11_赤峰市2020年申报专业技术资格评审人员花名册.xls" xfId="1881"/>
    <cellStyle name="常规 34 11_赤峰市2020年申报专业技术资格评审人员花名册.xls" xfId="1882"/>
    <cellStyle name="常规 29 12" xfId="1883"/>
    <cellStyle name="常规 34 12" xfId="1884"/>
    <cellStyle name="常规 29 12 2" xfId="1885"/>
    <cellStyle name="常规 34 12 2" xfId="1886"/>
    <cellStyle name="常规 29 12 2 2" xfId="1887"/>
    <cellStyle name="常规 34 12 2 2" xfId="1888"/>
    <cellStyle name="常规 29 12 3" xfId="1889"/>
    <cellStyle name="常规 34 12 3" xfId="1890"/>
    <cellStyle name="常规 29 12_赤峰市2020年申报专业技术资格评审人员花名册.xls" xfId="1891"/>
    <cellStyle name="常规 34 12_赤峰市2020年申报专业技术资格评审人员花名册.xls" xfId="1892"/>
    <cellStyle name="常规 29 13" xfId="1893"/>
    <cellStyle name="常规 34 13" xfId="1894"/>
    <cellStyle name="常规 29 13_赤峰市2020年申报专业技术资格评审人员花名册.xls" xfId="1895"/>
    <cellStyle name="常规 34 13_赤峰市2020年申报专业技术资格评审人员花名册.xls" xfId="1896"/>
    <cellStyle name="常规 29 14" xfId="1897"/>
    <cellStyle name="常规 34 14" xfId="1898"/>
    <cellStyle name="常规 35 25 2_赤峰市2020年申报专业技术资格评审人员花名册.xls" xfId="1899"/>
    <cellStyle name="常规 35 30 2_赤峰市2020年申报专业技术资格评审人员花名册.xls" xfId="1900"/>
    <cellStyle name="常规 29 14 2 2" xfId="1901"/>
    <cellStyle name="常规 34 14 2 2" xfId="1902"/>
    <cellStyle name="常规 45 28 2_赤峰市2020年申报专业技术资格评审人员花名册.xls" xfId="1903"/>
    <cellStyle name="常规 45 33 2_赤峰市2020年申报专业技术资格评审人员花名册.xls" xfId="1904"/>
    <cellStyle name="常规 9 3" xfId="1905"/>
    <cellStyle name="常规 29 14 3" xfId="1906"/>
    <cellStyle name="常规 34 14 3" xfId="1907"/>
    <cellStyle name="常规 29 15" xfId="1908"/>
    <cellStyle name="常规 29 20" xfId="1909"/>
    <cellStyle name="常规 34 15" xfId="1910"/>
    <cellStyle name="常规 34 20" xfId="1911"/>
    <cellStyle name="常规 29 15 2" xfId="1912"/>
    <cellStyle name="常规 29 20 2" xfId="1913"/>
    <cellStyle name="常规 30 13" xfId="1914"/>
    <cellStyle name="常规 34 15 2" xfId="1915"/>
    <cellStyle name="常规 34 20 2" xfId="1916"/>
    <cellStyle name="常规 29 15 2 2" xfId="1917"/>
    <cellStyle name="常规 29 20 2 2" xfId="1918"/>
    <cellStyle name="常规 30 13 2" xfId="1919"/>
    <cellStyle name="常规 34 15 2 2" xfId="1920"/>
    <cellStyle name="常规 34 20 2 2" xfId="1921"/>
    <cellStyle name="常规 29 15 2_赤峰市2020年申报专业技术资格评审人员花名册.xls" xfId="1922"/>
    <cellStyle name="常规 29 20 2_赤峰市2020年申报专业技术资格评审人员花名册.xls" xfId="1923"/>
    <cellStyle name="常规 30 13_赤峰市2020年申报专业技术资格评审人员花名册.xls" xfId="1924"/>
    <cellStyle name="常规 34 15 2_赤峰市2020年申报专业技术资格评审人员花名册.xls" xfId="1925"/>
    <cellStyle name="常规 34 20 2_赤峰市2020年申报专业技术资格评审人员花名册.xls" xfId="1926"/>
    <cellStyle name="常规 29 15 3" xfId="1927"/>
    <cellStyle name="常规 29 20 3" xfId="1928"/>
    <cellStyle name="常规 30 14" xfId="1929"/>
    <cellStyle name="常规 34 15 3" xfId="1930"/>
    <cellStyle name="常规 34 20 3" xfId="1931"/>
    <cellStyle name="常规 29 15_赤峰市2020年申报专业技术资格评审人员花名册.xls" xfId="1932"/>
    <cellStyle name="常规 29 20_赤峰市2020年申报专业技术资格评审人员花名册.xls" xfId="1933"/>
    <cellStyle name="常规 34 15_赤峰市2020年申报专业技术资格评审人员花名册.xls" xfId="1934"/>
    <cellStyle name="常规 34 20_赤峰市2020年申报专业技术资格评审人员花名册.xls" xfId="1935"/>
    <cellStyle name="常规 7 3 2" xfId="1936"/>
    <cellStyle name="常规 29 16 2" xfId="1937"/>
    <cellStyle name="常规 29 21 2" xfId="1938"/>
    <cellStyle name="常规 34 16 2" xfId="1939"/>
    <cellStyle name="常规 34 21 2" xfId="1940"/>
    <cellStyle name="常规 29 16 2 2" xfId="1941"/>
    <cellStyle name="常规 29 21 2 2" xfId="1942"/>
    <cellStyle name="常规 34 16 2 2" xfId="1943"/>
    <cellStyle name="常规 34 21 2 2" xfId="1944"/>
    <cellStyle name="常规 35 5 2_赤峰市2020年申报专业技术资格评审人员花名册.xls" xfId="1945"/>
    <cellStyle name="常规 29 16 3" xfId="1946"/>
    <cellStyle name="常规 29 21 3" xfId="1947"/>
    <cellStyle name="常规 34 16 3" xfId="1948"/>
    <cellStyle name="常规 34 21 3" xfId="1949"/>
    <cellStyle name="常规 29 16_赤峰市2020年申报专业技术资格评审人员花名册.xls" xfId="1950"/>
    <cellStyle name="常规 29 21_赤峰市2020年申报专业技术资格评审人员花名册.xls" xfId="1951"/>
    <cellStyle name="常规 34 16_赤峰市2020年申报专业技术资格评审人员花名册.xls" xfId="1952"/>
    <cellStyle name="常规 34 21_赤峰市2020年申报专业技术资格评审人员花名册.xls" xfId="1953"/>
    <cellStyle name="常规 45 18 3" xfId="1954"/>
    <cellStyle name="常规 45 23 3" xfId="1955"/>
    <cellStyle name="常规 29 17" xfId="1956"/>
    <cellStyle name="常规 29 22" xfId="1957"/>
    <cellStyle name="常规 34 17" xfId="1958"/>
    <cellStyle name="常规 34 22" xfId="1959"/>
    <cellStyle name="常规 29 17 2" xfId="1960"/>
    <cellStyle name="常规 29 22 2" xfId="1961"/>
    <cellStyle name="常规 34 17 2" xfId="1962"/>
    <cellStyle name="常规 34 22 2" xfId="1963"/>
    <cellStyle name="常规 29 17 2_赤峰市2020年申报专业技术资格评审人员花名册.xls" xfId="1964"/>
    <cellStyle name="常规 29 22 2_赤峰市2020年申报专业技术资格评审人员花名册.xls" xfId="1965"/>
    <cellStyle name="常规 34 17 2_赤峰市2020年申报专业技术资格评审人员花名册.xls" xfId="1966"/>
    <cellStyle name="常规 34 22 2_赤峰市2020年申报专业技术资格评审人员花名册.xls" xfId="1967"/>
    <cellStyle name="常规 29 17 3" xfId="1968"/>
    <cellStyle name="常规 29 22 3" xfId="1969"/>
    <cellStyle name="常规 34 17 3" xfId="1970"/>
    <cellStyle name="常规 34 22 3" xfId="1971"/>
    <cellStyle name="常规 29 18 2" xfId="1972"/>
    <cellStyle name="常规 29 23 2" xfId="1973"/>
    <cellStyle name="常规 34 18 2" xfId="1974"/>
    <cellStyle name="常规 34 23 2" xfId="1975"/>
    <cellStyle name="常规 29 18 2 2" xfId="1976"/>
    <cellStyle name="常规 29 23 2 2" xfId="1977"/>
    <cellStyle name="常规 3 27" xfId="1978"/>
    <cellStyle name="常规 34 18 2 2" xfId="1979"/>
    <cellStyle name="常规 34 23 2 2" xfId="1980"/>
    <cellStyle name="常规 29 18 3" xfId="1981"/>
    <cellStyle name="常规 29 23 3" xfId="1982"/>
    <cellStyle name="常规 34 18 3" xfId="1983"/>
    <cellStyle name="常规 34 23 3" xfId="1984"/>
    <cellStyle name="常规 29 18_赤峰市2020年申报专业技术资格评审人员花名册.xls" xfId="1985"/>
    <cellStyle name="常规 29 23_赤峰市2020年申报专业技术资格评审人员花名册.xls" xfId="1986"/>
    <cellStyle name="常规 34 18_赤峰市2020年申报专业技术资格评审人员花名册.xls" xfId="1987"/>
    <cellStyle name="常规 34 23_赤峰市2020年申报专业技术资格评审人员花名册.xls" xfId="1988"/>
    <cellStyle name="常规 29 19 2" xfId="1989"/>
    <cellStyle name="常规 29 24 2" xfId="1990"/>
    <cellStyle name="常规 34 19 2" xfId="1991"/>
    <cellStyle name="常规 34 24 2" xfId="1992"/>
    <cellStyle name="常规 29 19 2 2" xfId="1993"/>
    <cellStyle name="常规 29 24 2 2" xfId="1994"/>
    <cellStyle name="常规 34 19 2 2" xfId="1995"/>
    <cellStyle name="常规 34 24 2 2" xfId="1996"/>
    <cellStyle name="常规 8 27" xfId="1997"/>
    <cellStyle name="常规 29 19 2_赤峰市2020年申报专业技术资格评审人员花名册.xls" xfId="1998"/>
    <cellStyle name="常规 29 24 2_赤峰市2020年申报专业技术资格评审人员花名册.xls" xfId="1999"/>
    <cellStyle name="常规 34 19 2_赤峰市2020年申报专业技术资格评审人员花名册.xls" xfId="2000"/>
    <cellStyle name="常规 34 24 2_赤峰市2020年申报专业技术资格评审人员花名册.xls" xfId="2001"/>
    <cellStyle name="常规 29 19 3" xfId="2002"/>
    <cellStyle name="常规 29 24 3" xfId="2003"/>
    <cellStyle name="常规 34 19 3" xfId="2004"/>
    <cellStyle name="常规 34 24 3" xfId="2005"/>
    <cellStyle name="常规 29 2 2" xfId="2006"/>
    <cellStyle name="常规 34 2 2" xfId="2007"/>
    <cellStyle name="常规 29 2 2 2" xfId="2008"/>
    <cellStyle name="常规 29 3 3" xfId="2009"/>
    <cellStyle name="常规 34 2 2 2" xfId="2010"/>
    <cellStyle name="常规 34 3 3" xfId="2011"/>
    <cellStyle name="常规 29 2 2 2 2" xfId="2012"/>
    <cellStyle name="常规 29 3 3 2" xfId="2013"/>
    <cellStyle name="常规 34 2 2 2 2" xfId="2014"/>
    <cellStyle name="常规 34 3 3 2" xfId="2015"/>
    <cellStyle name="常规 35 4 3" xfId="2016"/>
    <cellStyle name="常规 29 2 2 2_赤峰市2020年申报专业技术资格评审人员花名册.xls" xfId="2017"/>
    <cellStyle name="常规 29 3 3_赤峰市2020年申报专业技术资格评审人员花名册.xls" xfId="2018"/>
    <cellStyle name="常规 34 2 2 2_赤峰市2020年申报专业技术资格评审人员花名册.xls" xfId="2019"/>
    <cellStyle name="常规 34 3 3_赤峰市2020年申报专业技术资格评审人员花名册.xls" xfId="2020"/>
    <cellStyle name="常规 29 2 2 3" xfId="2021"/>
    <cellStyle name="常规 29 3 4" xfId="2022"/>
    <cellStyle name="常规 34 2 2 3" xfId="2023"/>
    <cellStyle name="常规 34 3 4" xfId="2024"/>
    <cellStyle name="常规 29 2 2_赤峰市2020年申报专业技术资格评审人员花名册.xls" xfId="2025"/>
    <cellStyle name="常规 34 2 2_赤峰市2020年申报专业技术资格评审人员花名册.xls" xfId="2026"/>
    <cellStyle name="常规 29 2 3" xfId="2027"/>
    <cellStyle name="常规 34 2 3" xfId="2028"/>
    <cellStyle name="常规 29 2 3 2" xfId="2029"/>
    <cellStyle name="常规 29 4 3" xfId="2030"/>
    <cellStyle name="常规 34 2 3 2" xfId="2031"/>
    <cellStyle name="常规 34 4 3" xfId="2032"/>
    <cellStyle name="常规 29 2 4" xfId="2033"/>
    <cellStyle name="常规 34 2 4" xfId="2034"/>
    <cellStyle name="常规 29 2_赤峰市2020年申报专业技术资格评审人员花名册.xls" xfId="2035"/>
    <cellStyle name="常规 34 2_赤峰市2020年申报专业技术资格评审人员花名册.xls" xfId="2036"/>
    <cellStyle name="常规 29 25" xfId="2037"/>
    <cellStyle name="常规 29 30" xfId="2038"/>
    <cellStyle name="常规 34 25" xfId="2039"/>
    <cellStyle name="常规 34 30" xfId="2040"/>
    <cellStyle name="常规 29 26" xfId="2041"/>
    <cellStyle name="常规 29 31" xfId="2042"/>
    <cellStyle name="常规 34 26" xfId="2043"/>
    <cellStyle name="常规 34 31" xfId="2044"/>
    <cellStyle name="常规 34 26 2" xfId="2045"/>
    <cellStyle name="常规 34 31 2" xfId="2046"/>
    <cellStyle name="常规 29 26 2" xfId="2047"/>
    <cellStyle name="常规 29 31 2" xfId="2048"/>
    <cellStyle name="常规 29 26 2 2" xfId="2049"/>
    <cellStyle name="常规 29 31 2 2" xfId="2050"/>
    <cellStyle name="常规 34 26 2 2" xfId="2051"/>
    <cellStyle name="常规 34 31 2 2" xfId="2052"/>
    <cellStyle name="常规 29 26 2_赤峰市2020年申报专业技术资格评审人员花名册.xls" xfId="2053"/>
    <cellStyle name="常规 29 31 2_赤峰市2020年申报专业技术资格评审人员花名册.xls" xfId="2054"/>
    <cellStyle name="常规 34 26 2_赤峰市2020年申报专业技术资格评审人员花名册.xls" xfId="2055"/>
    <cellStyle name="常规 34 31 2_赤峰市2020年申报专业技术资格评审人员花名册.xls" xfId="2056"/>
    <cellStyle name="常规 29 26 3" xfId="2057"/>
    <cellStyle name="常规 29 31 3" xfId="2058"/>
    <cellStyle name="常规 34 26 3" xfId="2059"/>
    <cellStyle name="常规 34 31 3" xfId="2060"/>
    <cellStyle name="常规 29 26_赤峰市2020年申报专业技术资格评审人员花名册.xls" xfId="2061"/>
    <cellStyle name="常规 29 31_赤峰市2020年申报专业技术资格评审人员花名册.xls" xfId="2062"/>
    <cellStyle name="常规 34 26_赤峰市2020年申报专业技术资格评审人员花名册.xls" xfId="2063"/>
    <cellStyle name="常规 34 31_赤峰市2020年申报专业技术资格评审人员花名册.xls" xfId="2064"/>
    <cellStyle name="常规 29 27" xfId="2065"/>
    <cellStyle name="常规 29 32" xfId="2066"/>
    <cellStyle name="常规 34 27" xfId="2067"/>
    <cellStyle name="常规 34 32" xfId="2068"/>
    <cellStyle name="常规 5 15 2_赤峰市2020年申报专业技术资格评审人员花名册.xls" xfId="2069"/>
    <cellStyle name="常规 5 20 2_赤峰市2020年申报专业技术资格评审人员花名册.xls" xfId="2070"/>
    <cellStyle name="常规 29 27 2" xfId="2071"/>
    <cellStyle name="常规 29 32 2" xfId="2072"/>
    <cellStyle name="常规 34 27 2" xfId="2073"/>
    <cellStyle name="常规 34 32 2" xfId="2074"/>
    <cellStyle name="常规 29 27 2 2" xfId="2075"/>
    <cellStyle name="常规 29 32 2 2" xfId="2076"/>
    <cellStyle name="常规 34 27 2 2" xfId="2077"/>
    <cellStyle name="常规 34 32 2 2" xfId="2078"/>
    <cellStyle name="常规 29 27 2_赤峰市2020年申报专业技术资格评审人员花名册.xls" xfId="2079"/>
    <cellStyle name="常规 29 32 2_赤峰市2020年申报专业技术资格评审人员花名册.xls" xfId="2080"/>
    <cellStyle name="常规 34 27 2_赤峰市2020年申报专业技术资格评审人员花名册.xls" xfId="2081"/>
    <cellStyle name="常规 34 32 2_赤峰市2020年申报专业技术资格评审人员花名册.xls" xfId="2082"/>
    <cellStyle name="常规 5 13 2 2" xfId="2083"/>
    <cellStyle name="常规 29 27 3" xfId="2084"/>
    <cellStyle name="常规 29 32 3" xfId="2085"/>
    <cellStyle name="常规 34 27 3" xfId="2086"/>
    <cellStyle name="常规 34 32 3" xfId="2087"/>
    <cellStyle name="常规 29 27_赤峰市2020年申报专业技术资格评审人员花名册.xls" xfId="2088"/>
    <cellStyle name="常规 29 32_赤峰市2020年申报专业技术资格评审人员花名册.xls" xfId="2089"/>
    <cellStyle name="常规 34 27_赤峰市2020年申报专业技术资格评审人员花名册.xls" xfId="2090"/>
    <cellStyle name="常规 34 32_赤峰市2020年申报专业技术资格评审人员花名册.xls" xfId="2091"/>
    <cellStyle name="常规 29 28 2" xfId="2092"/>
    <cellStyle name="常规 29 33 2" xfId="2093"/>
    <cellStyle name="常规 34 28 2" xfId="2094"/>
    <cellStyle name="常规 34 33 2" xfId="2095"/>
    <cellStyle name="常规 29 28 2 2" xfId="2096"/>
    <cellStyle name="常规 29 33 2 2" xfId="2097"/>
    <cellStyle name="常规 34 28 2 2" xfId="2098"/>
    <cellStyle name="常规 34 33 2 2" xfId="2099"/>
    <cellStyle name="常规 29 28 2_赤峰市2020年申报专业技术资格评审人员花名册.xls" xfId="2100"/>
    <cellStyle name="常规 29 33 2_赤峰市2020年申报专业技术资格评审人员花名册.xls" xfId="2101"/>
    <cellStyle name="常规 34 28 2_赤峰市2020年申报专业技术资格评审人员花名册.xls" xfId="2102"/>
    <cellStyle name="常规 34 33 2_赤峰市2020年申报专业技术资格评审人员花名册.xls" xfId="2103"/>
    <cellStyle name="常规 29 28 3" xfId="2104"/>
    <cellStyle name="常规 29 33 3" xfId="2105"/>
    <cellStyle name="常规 34 28 3" xfId="2106"/>
    <cellStyle name="常规 34 33 3" xfId="2107"/>
    <cellStyle name="常规 29 28_赤峰市2020年申报专业技术资格评审人员花名册.xls" xfId="2108"/>
    <cellStyle name="常规 29 33_赤峰市2020年申报专业技术资格评审人员花名册.xls" xfId="2109"/>
    <cellStyle name="常规 34 28_赤峰市2020年申报专业技术资格评审人员花名册.xls" xfId="2110"/>
    <cellStyle name="常规 34 33_赤峰市2020年申报专业技术资格评审人员花名册.xls" xfId="2111"/>
    <cellStyle name="常规 29 29 2 2" xfId="2112"/>
    <cellStyle name="常规 29 34 2 2" xfId="2113"/>
    <cellStyle name="常规 34 29 2 2" xfId="2114"/>
    <cellStyle name="常规 34 34 2 2" xfId="2115"/>
    <cellStyle name="常规 29 29 2_赤峰市2020年申报专业技术资格评审人员花名册.xls" xfId="2116"/>
    <cellStyle name="常规 29 34 2_赤峰市2020年申报专业技术资格评审人员花名册.xls" xfId="2117"/>
    <cellStyle name="常规 34 29 2_赤峰市2020年申报专业技术资格评审人员花名册.xls" xfId="2118"/>
    <cellStyle name="常规 34 34 2_赤峰市2020年申报专业技术资格评审人员花名册.xls" xfId="2119"/>
    <cellStyle name="常规 29 29 3" xfId="2120"/>
    <cellStyle name="常规 29 34 3" xfId="2121"/>
    <cellStyle name="常规 34 29 3" xfId="2122"/>
    <cellStyle name="常规 34 34 3" xfId="2123"/>
    <cellStyle name="常规 29 3" xfId="2124"/>
    <cellStyle name="常规 34 3" xfId="2125"/>
    <cellStyle name="常规 29 3 2" xfId="2126"/>
    <cellStyle name="常规 34 3 2" xfId="2127"/>
    <cellStyle name="常规 29 3 2 2" xfId="2128"/>
    <cellStyle name="常规 34 3 2 2" xfId="2129"/>
    <cellStyle name="常规 35 3 3" xfId="2130"/>
    <cellStyle name="常规 29 3 2 2 2" xfId="2131"/>
    <cellStyle name="常规 34 3 2 2 2" xfId="2132"/>
    <cellStyle name="常规 35 3 3 2" xfId="2133"/>
    <cellStyle name="常规 4" xfId="2134"/>
    <cellStyle name="常规 29 3 2 2_赤峰市2020年申报专业技术资格评审人员花名册.xls" xfId="2135"/>
    <cellStyle name="常规 34 3 2 2_赤峰市2020年申报专业技术资格评审人员花名册.xls" xfId="2136"/>
    <cellStyle name="常规 35 3 3_赤峰市2020年申报专业技术资格评审人员花名册.xls" xfId="2137"/>
    <cellStyle name="常规 29 3 2 3" xfId="2138"/>
    <cellStyle name="常规 34 3 2 3" xfId="2139"/>
    <cellStyle name="常规 35 3 4" xfId="2140"/>
    <cellStyle name="常规 29 3 2_赤峰市2020年申报专业技术资格评审人员花名册.xls" xfId="2141"/>
    <cellStyle name="常规 34 3 2_赤峰市2020年申报专业技术资格评审人员花名册.xls" xfId="2142"/>
    <cellStyle name="常规 35 16 2 2" xfId="2143"/>
    <cellStyle name="常规 35 21 2 2" xfId="2144"/>
    <cellStyle name="常规 29 3_赤峰市2020年申报专业技术资格评审人员花名册.xls" xfId="2145"/>
    <cellStyle name="常规 34 3_赤峰市2020年申报专业技术资格评审人员花名册.xls" xfId="2146"/>
    <cellStyle name="常规 29 35 2" xfId="2147"/>
    <cellStyle name="常规 34 35 2" xfId="2148"/>
    <cellStyle name="常规 29 35 2_赤峰市2020年申报专业技术资格评审人员花名册.xls" xfId="2149"/>
    <cellStyle name="常规 34 35 2_赤峰市2020年申报专业技术资格评审人员花名册.xls" xfId="2150"/>
    <cellStyle name="常规 29 35 3" xfId="2151"/>
    <cellStyle name="常规 34 35 3" xfId="2152"/>
    <cellStyle name="常规 29 35_赤峰市2020年申报专业技术资格评审人员花名册.xls" xfId="2153"/>
    <cellStyle name="常规 34 35_赤峰市2020年申报专业技术资格评审人员花名册.xls" xfId="2154"/>
    <cellStyle name="常规 29 36" xfId="2155"/>
    <cellStyle name="常规 30 11_赤峰市2020年申报专业技术资格评审人员花名册.xls" xfId="2156"/>
    <cellStyle name="常规 34 36" xfId="2157"/>
    <cellStyle name="常规 29 36 2" xfId="2158"/>
    <cellStyle name="常规 34 36 2" xfId="2159"/>
    <cellStyle name="常规 29 36 2 2" xfId="2160"/>
    <cellStyle name="常规 34 36 2 2" xfId="2161"/>
    <cellStyle name="常规 45 26 3" xfId="2162"/>
    <cellStyle name="常规 45 31 3" xfId="2163"/>
    <cellStyle name="常规 29 36 2_赤峰市2020年申报专业技术资格评审人员花名册.xls" xfId="2164"/>
    <cellStyle name="常规 34 36 2_赤峰市2020年申报专业技术资格评审人员花名册.xls" xfId="2165"/>
    <cellStyle name="常规 29 36 3" xfId="2166"/>
    <cellStyle name="常规 30 12 2_赤峰市2020年申报专业技术资格评审人员花名册.xls" xfId="2167"/>
    <cellStyle name="常规 34 36 3" xfId="2168"/>
    <cellStyle name="常规 29 36_赤峰市2020年申报专业技术资格评审人员花名册.xls" xfId="2169"/>
    <cellStyle name="常规 34 36_赤峰市2020年申报专业技术资格评审人员花名册.xls" xfId="2170"/>
    <cellStyle name="常规 29 37" xfId="2171"/>
    <cellStyle name="常规 34 37" xfId="2172"/>
    <cellStyle name="常规 29 37 2" xfId="2173"/>
    <cellStyle name="常规 34 37 2" xfId="2174"/>
    <cellStyle name="常规 29 37_赤峰市2020年申报专业技术资格评审人员花名册.xls" xfId="2175"/>
    <cellStyle name="常规 34 37_赤峰市2020年申报专业技术资格评审人员花名册.xls" xfId="2176"/>
    <cellStyle name="常规 29 38" xfId="2177"/>
    <cellStyle name="常规 34 38" xfId="2178"/>
    <cellStyle name="常规 29 4" xfId="2179"/>
    <cellStyle name="常规 34 4" xfId="2180"/>
    <cellStyle name="常规 29 4 2" xfId="2181"/>
    <cellStyle name="常规 34 4 2" xfId="2182"/>
    <cellStyle name="常规 29 4 2 2" xfId="2183"/>
    <cellStyle name="常规 34 4 2 2" xfId="2184"/>
    <cellStyle name="常规 29 4_赤峰市2020年申报专业技术资格评审人员花名册.xls" xfId="2185"/>
    <cellStyle name="常规 34 4_赤峰市2020年申报专业技术资格评审人员花名册.xls" xfId="2186"/>
    <cellStyle name="常规 29 5" xfId="2187"/>
    <cellStyle name="常规 34 5" xfId="2188"/>
    <cellStyle name="常规 29 5 2 2" xfId="2189"/>
    <cellStyle name="常规 34 5 2 2" xfId="2190"/>
    <cellStyle name="常规 29 5 2_赤峰市2020年申报专业技术资格评审人员花名册.xls" xfId="2191"/>
    <cellStyle name="常规 34 5 2_赤峰市2020年申报专业技术资格评审人员花名册.xls" xfId="2192"/>
    <cellStyle name="常规 29 5 3" xfId="2193"/>
    <cellStyle name="常规 34 5 3" xfId="2194"/>
    <cellStyle name="常规 29 5_赤峰市2020年申报专业技术资格评审人员花名册.xls" xfId="2195"/>
    <cellStyle name="常规 34 5_赤峰市2020年申报专业技术资格评审人员花名册.xls" xfId="2196"/>
    <cellStyle name="常规 29 6" xfId="2197"/>
    <cellStyle name="常规 34 6" xfId="2198"/>
    <cellStyle name="常规 29 6 2 2" xfId="2199"/>
    <cellStyle name="常规 34 6 2 2" xfId="2200"/>
    <cellStyle name="常规 29 6 2_赤峰市2020年申报专业技术资格评审人员花名册.xls" xfId="2201"/>
    <cellStyle name="常规 34 6 2_赤峰市2020年申报专业技术资格评审人员花名册.xls" xfId="2202"/>
    <cellStyle name="常规 29 6 3" xfId="2203"/>
    <cellStyle name="常规 34 6 3" xfId="2204"/>
    <cellStyle name="常规 29 6_赤峰市2020年申报专业技术资格评审人员花名册.xls" xfId="2205"/>
    <cellStyle name="常规 34 6_赤峰市2020年申报专业技术资格评审人员花名册.xls" xfId="2206"/>
    <cellStyle name="常规 4 19 2" xfId="2207"/>
    <cellStyle name="常规 4 24 2" xfId="2208"/>
    <cellStyle name="常规 29 7" xfId="2209"/>
    <cellStyle name="常规 34 7" xfId="2210"/>
    <cellStyle name="常规 29 7 2" xfId="2211"/>
    <cellStyle name="常规 34 7 2" xfId="2212"/>
    <cellStyle name="常规 29 7 2_赤峰市2020年申报专业技术资格评审人员花名册.xls" xfId="2213"/>
    <cellStyle name="常规 34 7 2_赤峰市2020年申报专业技术资格评审人员花名册.xls" xfId="2214"/>
    <cellStyle name="常规 29 7 3" xfId="2215"/>
    <cellStyle name="常规 34 7 3" xfId="2216"/>
    <cellStyle name="常规 29 7_赤峰市2020年申报专业技术资格评审人员花名册.xls" xfId="2217"/>
    <cellStyle name="常规 34 7_赤峰市2020年申报专业技术资格评审人员花名册.xls" xfId="2218"/>
    <cellStyle name="常规 29 8" xfId="2219"/>
    <cellStyle name="常规 34 8" xfId="2220"/>
    <cellStyle name="常规 29 8 2" xfId="2221"/>
    <cellStyle name="常规 34 8 2" xfId="2222"/>
    <cellStyle name="常规 29 8 2 2" xfId="2223"/>
    <cellStyle name="常规 34 8 2 2" xfId="2224"/>
    <cellStyle name="常规 45 3 3" xfId="2225"/>
    <cellStyle name="常规 29 8 2_赤峰市2020年申报专业技术资格评审人员花名册.xls" xfId="2226"/>
    <cellStyle name="常规 34 8 2_赤峰市2020年申报专业技术资格评审人员花名册.xls" xfId="2227"/>
    <cellStyle name="常规 29 8 3" xfId="2228"/>
    <cellStyle name="常规 34 8 3" xfId="2229"/>
    <cellStyle name="常规 29 8_赤峰市2020年申报专业技术资格评审人员花名册.xls" xfId="2230"/>
    <cellStyle name="常规 34 8_赤峰市2020年申报专业技术资格评审人员花名册.xls" xfId="2231"/>
    <cellStyle name="常规 29 9 2" xfId="2232"/>
    <cellStyle name="常规 34 9 2" xfId="2233"/>
    <cellStyle name="常规 29 9 2 2" xfId="2234"/>
    <cellStyle name="常规 34 9 2 2" xfId="2235"/>
    <cellStyle name="常规 29 9 2_赤峰市2020年申报专业技术资格评审人员花名册.xls" xfId="2236"/>
    <cellStyle name="常规 34 9 2_赤峰市2020年申报专业技术资格评审人员花名册.xls" xfId="2237"/>
    <cellStyle name="常规 29 9 3" xfId="2238"/>
    <cellStyle name="常规 30 27_赤峰市2020年申报专业技术资格评审人员花名册.xls" xfId="2239"/>
    <cellStyle name="常规 30 32_赤峰市2020年申报专业技术资格评审人员花名册.xls" xfId="2240"/>
    <cellStyle name="常规 34 9 3" xfId="2241"/>
    <cellStyle name="常规 29 9_赤峰市2020年申报专业技术资格评审人员花名册.xls" xfId="2242"/>
    <cellStyle name="常规 34 9_赤峰市2020年申报专业技术资格评审人员花名册.xls" xfId="2243"/>
    <cellStyle name="常规 29_赤峰市2020年申报专业技术资格评审人员花名册.xls" xfId="2244"/>
    <cellStyle name="常规 34_赤峰市2020年申报专业技术资格评审人员花名册.xls" xfId="2245"/>
    <cellStyle name="常规 3" xfId="2246"/>
    <cellStyle name="常规 3 11 2" xfId="2247"/>
    <cellStyle name="常规 5 3 2 2_赤峰市2020年申报专业技术资格评审人员花名册.xls" xfId="2248"/>
    <cellStyle name="常规 3 12" xfId="2249"/>
    <cellStyle name="常规 3 12 2" xfId="2250"/>
    <cellStyle name="常规 3 13" xfId="2251"/>
    <cellStyle name="常规 3 14" xfId="2252"/>
    <cellStyle name="常规 3 14 2" xfId="2253"/>
    <cellStyle name="常规 3 15" xfId="2254"/>
    <cellStyle name="常规 3 20" xfId="2255"/>
    <cellStyle name="常规 3 15 2" xfId="2256"/>
    <cellStyle name="常规 3 20 2" xfId="2257"/>
    <cellStyle name="常规 3 16" xfId="2258"/>
    <cellStyle name="常规 3 21" xfId="2259"/>
    <cellStyle name="常规 3 16 2" xfId="2260"/>
    <cellStyle name="常规 3 21 2" xfId="2261"/>
    <cellStyle name="常规 3 17" xfId="2262"/>
    <cellStyle name="常规 3 22" xfId="2263"/>
    <cellStyle name="常规 3 17 2" xfId="2264"/>
    <cellStyle name="常规 3 22 2" xfId="2265"/>
    <cellStyle name="常规 45 36_赤峰市2020年申报专业技术资格评审人员花名册.xls" xfId="2266"/>
    <cellStyle name="常规 3 18" xfId="2267"/>
    <cellStyle name="常规 3 23" xfId="2268"/>
    <cellStyle name="常规 3 18 2" xfId="2269"/>
    <cellStyle name="常规 3 23 2" xfId="2270"/>
    <cellStyle name="常规 3 19" xfId="2271"/>
    <cellStyle name="常规 3 24" xfId="2272"/>
    <cellStyle name="常规 3 19 2" xfId="2273"/>
    <cellStyle name="常规 3 24 2" xfId="2274"/>
    <cellStyle name="常规 35 8_赤峰市2020年申报专业技术资格评审人员花名册.xls" xfId="2275"/>
    <cellStyle name="常规 3 2" xfId="2276"/>
    <cellStyle name="常规 3 2 2" xfId="2277"/>
    <cellStyle name="常规 3 25" xfId="2278"/>
    <cellStyle name="常规 3 25 2" xfId="2279"/>
    <cellStyle name="常规 3 26" xfId="2280"/>
    <cellStyle name="常规 3 26 2" xfId="2281"/>
    <cellStyle name="常规 3 27 2" xfId="2282"/>
    <cellStyle name="常规 3 28 2" xfId="2283"/>
    <cellStyle name="常规 3 28_赤峰市2020年申报专业技术资格评审人员花名册.xls" xfId="2284"/>
    <cellStyle name="常规 3 29" xfId="2285"/>
    <cellStyle name="常规 3 3 2" xfId="2286"/>
    <cellStyle name="常规 3 4" xfId="2287"/>
    <cellStyle name="常规 3 4 2" xfId="2288"/>
    <cellStyle name="常规 3 5" xfId="2289"/>
    <cellStyle name="常规 3 5 2" xfId="2290"/>
    <cellStyle name="常规 3 6" xfId="2291"/>
    <cellStyle name="常规 3 6 2" xfId="2292"/>
    <cellStyle name="常规 3 8 2" xfId="2293"/>
    <cellStyle name="常规 3 9" xfId="2294"/>
    <cellStyle name="常规 35 18_赤峰市2020年申报专业技术资格评审人员花名册.xls" xfId="2295"/>
    <cellStyle name="常规 35 23_赤峰市2020年申报专业技术资格评审人员花名册.xls" xfId="2296"/>
    <cellStyle name="常规 3 9 2" xfId="2297"/>
    <cellStyle name="常规 30 10" xfId="2298"/>
    <cellStyle name="常规 30 10 2" xfId="2299"/>
    <cellStyle name="常规 30 10 2 2" xfId="2300"/>
    <cellStyle name="常规 30 10 2_赤峰市2020年申报专业技术资格评审人员花名册.xls" xfId="2301"/>
    <cellStyle name="常规 30 10 3" xfId="2302"/>
    <cellStyle name="常规 5 4 2" xfId="2303"/>
    <cellStyle name="常规 30 10_赤峰市2020年申报专业技术资格评审人员花名册.xls" xfId="2304"/>
    <cellStyle name="常规 30 11" xfId="2305"/>
    <cellStyle name="常规 30 11 2" xfId="2306"/>
    <cellStyle name="常规 30 11 2_赤峰市2020年申报专业技术资格评审人员花名册.xls" xfId="2307"/>
    <cellStyle name="常规 30 11 3" xfId="2308"/>
    <cellStyle name="常规 5 5 2" xfId="2309"/>
    <cellStyle name="常规 30 12_赤峰市2020年申报专业技术资格评审人员花名册.xls" xfId="2310"/>
    <cellStyle name="常规 30 13 2 2" xfId="2311"/>
    <cellStyle name="常规 30 13 2_赤峰市2020年申报专业技术资格评审人员花名册.xls" xfId="2312"/>
    <cellStyle name="常规 8 26" xfId="2313"/>
    <cellStyle name="常规 30 14 2" xfId="2314"/>
    <cellStyle name="常规 30 14 2 2" xfId="2315"/>
    <cellStyle name="常规 30 14 2_赤峰市2020年申报专业技术资格评审人员花名册.xls" xfId="2316"/>
    <cellStyle name="常规 30 14 3" xfId="2317"/>
    <cellStyle name="常规 5 8 2" xfId="2318"/>
    <cellStyle name="常规 30 14_赤峰市2020年申报专业技术资格评审人员花名册.xls" xfId="2319"/>
    <cellStyle name="常规 30 15" xfId="2320"/>
    <cellStyle name="常规 30 2 2 2" xfId="2321"/>
    <cellStyle name="常规 30 20" xfId="2322"/>
    <cellStyle name="常规 30 15 2" xfId="2323"/>
    <cellStyle name="常规 30 2 2 2 2" xfId="2324"/>
    <cellStyle name="常规 30 20 2" xfId="2325"/>
    <cellStyle name="常规 30 15 2 2" xfId="2326"/>
    <cellStyle name="常规 30 20 2 2" xfId="2327"/>
    <cellStyle name="常规 30 15_赤峰市2020年申报专业技术资格评审人员花名册.xls" xfId="2328"/>
    <cellStyle name="常规 30 2 2 2_赤峰市2020年申报专业技术资格评审人员花名册.xls" xfId="2329"/>
    <cellStyle name="常规 30 20_赤峰市2020年申报专业技术资格评审人员花名册.xls" xfId="2330"/>
    <cellStyle name="常规 30 16" xfId="2331"/>
    <cellStyle name="常规 30 2 2 3" xfId="2332"/>
    <cellStyle name="常规 30 21" xfId="2333"/>
    <cellStyle name="常规 30 16 2" xfId="2334"/>
    <cellStyle name="常规 30 21 2" xfId="2335"/>
    <cellStyle name="常规 5 28 2_赤峰市2020年申报专业技术资格评审人员花名册.xls" xfId="2336"/>
    <cellStyle name="常规 5 33 2_赤峰市2020年申报专业技术资格评审人员花名册.xls" xfId="2337"/>
    <cellStyle name="常规 30 16 2 2" xfId="2338"/>
    <cellStyle name="常规 30 21 2 2" xfId="2339"/>
    <cellStyle name="常规 30 16 2_赤峰市2020年申报专业技术资格评审人员花名册.xls" xfId="2340"/>
    <cellStyle name="常规 30 21 2_赤峰市2020年申报专业技术资格评审人员花名册.xls" xfId="2341"/>
    <cellStyle name="常规 30 16 3" xfId="2342"/>
    <cellStyle name="常规 30 21 3" xfId="2343"/>
    <cellStyle name="常规 30 17" xfId="2344"/>
    <cellStyle name="常规 30 22" xfId="2345"/>
    <cellStyle name="常规 30 17_赤峰市2020年申报专业技术资格评审人员花名册.xls" xfId="2346"/>
    <cellStyle name="常规 30 22_赤峰市2020年申报专业技术资格评审人员花名册.xls" xfId="2347"/>
    <cellStyle name="常规 8 8 2" xfId="2348"/>
    <cellStyle name="常规 30 18" xfId="2349"/>
    <cellStyle name="常规 30 23" xfId="2350"/>
    <cellStyle name="常规 30 18 2" xfId="2351"/>
    <cellStyle name="常规 30 23 2" xfId="2352"/>
    <cellStyle name="常规 30 18 2 2" xfId="2353"/>
    <cellStyle name="常规 30 23 2 2" xfId="2354"/>
    <cellStyle name="常规 30 18 2_赤峰市2020年申报专业技术资格评审人员花名册.xls" xfId="2355"/>
    <cellStyle name="常规 30 23 2_赤峰市2020年申报专业技术资格评审人员花名册.xls" xfId="2356"/>
    <cellStyle name="常规 30 18 3" xfId="2357"/>
    <cellStyle name="常规 30 23 3" xfId="2358"/>
    <cellStyle name="常规 30 18_赤峰市2020年申报专业技术资格评审人员花名册.xls" xfId="2359"/>
    <cellStyle name="常规 30 23_赤峰市2020年申报专业技术资格评审人员花名册.xls" xfId="2360"/>
    <cellStyle name="常规 30 19" xfId="2361"/>
    <cellStyle name="常规 30 24" xfId="2362"/>
    <cellStyle name="常规 30 19 2" xfId="2363"/>
    <cellStyle name="常规 30 24 2" xfId="2364"/>
    <cellStyle name="常规 30 19 2 2" xfId="2365"/>
    <cellStyle name="常规 30 24 2 2" xfId="2366"/>
    <cellStyle name="常规 30 19 2_赤峰市2020年申报专业技术资格评审人员花名册.xls" xfId="2367"/>
    <cellStyle name="常规 30 24 2_赤峰市2020年申报专业技术资格评审人员花名册.xls" xfId="2368"/>
    <cellStyle name="常规 30 19 3" xfId="2369"/>
    <cellStyle name="常规 30 24 3" xfId="2370"/>
    <cellStyle name="常规 30 19_赤峰市2020年申报专业技术资格评审人员花名册.xls" xfId="2371"/>
    <cellStyle name="常规 30 24_赤峰市2020年申报专业技术资格评审人员花名册.xls" xfId="2372"/>
    <cellStyle name="常规 30 2" xfId="2373"/>
    <cellStyle name="常规 30 2 2" xfId="2374"/>
    <cellStyle name="常规 30 2 3" xfId="2375"/>
    <cellStyle name="常规 30 2 3 2" xfId="2376"/>
    <cellStyle name="常规 30 2 3_赤峰市2020年申报专业技术资格评审人员花名册.xls" xfId="2377"/>
    <cellStyle name="常规 30 2 4" xfId="2378"/>
    <cellStyle name="常规 30 25" xfId="2379"/>
    <cellStyle name="常规 30 30" xfId="2380"/>
    <cellStyle name="常规 30 25 2" xfId="2381"/>
    <cellStyle name="常规 30 30 2" xfId="2382"/>
    <cellStyle name="常规 30 25 2 2" xfId="2383"/>
    <cellStyle name="常规 30 30 2 2" xfId="2384"/>
    <cellStyle name="常规 30 25 2_赤峰市2020年申报专业技术资格评审人员花名册.xls" xfId="2385"/>
    <cellStyle name="常规 30 30 2_赤峰市2020年申报专业技术资格评审人员花名册.xls" xfId="2386"/>
    <cellStyle name="常规 30 25 3" xfId="2387"/>
    <cellStyle name="常规 30 30 3" xfId="2388"/>
    <cellStyle name="常规 30 25_赤峰市2020年申报专业技术资格评审人员花名册.xls" xfId="2389"/>
    <cellStyle name="常规 30 30_赤峰市2020年申报专业技术资格评审人员花名册.xls" xfId="2390"/>
    <cellStyle name="常规 30 26" xfId="2391"/>
    <cellStyle name="常规 30 31" xfId="2392"/>
    <cellStyle name="常规 30 26 2" xfId="2393"/>
    <cellStyle name="常规 30 31 2" xfId="2394"/>
    <cellStyle name="常规 30 26 2 2" xfId="2395"/>
    <cellStyle name="常规 30 31 2 2" xfId="2396"/>
    <cellStyle name="常规 30 26 2_赤峰市2020年申报专业技术资格评审人员花名册.xls" xfId="2397"/>
    <cellStyle name="常规 30 31 2_赤峰市2020年申报专业技术资格评审人员花名册.xls" xfId="2398"/>
    <cellStyle name="常规 30 26 3" xfId="2399"/>
    <cellStyle name="常规 30 31 3" xfId="2400"/>
    <cellStyle name="常规 30 27" xfId="2401"/>
    <cellStyle name="常规 30 32" xfId="2402"/>
    <cellStyle name="常规 30 27 2_赤峰市2020年申报专业技术资格评审人员花名册.xls" xfId="2403"/>
    <cellStyle name="常规 30 32 2_赤峰市2020年申报专业技术资格评审人员花名册.xls" xfId="2404"/>
    <cellStyle name="常规 30 28" xfId="2405"/>
    <cellStyle name="常规 30 33" xfId="2406"/>
    <cellStyle name="常规 30 28 2" xfId="2407"/>
    <cellStyle name="常规 30 33 2" xfId="2408"/>
    <cellStyle name="常规 30 28 2 2" xfId="2409"/>
    <cellStyle name="常规 30 33 2 2" xfId="2410"/>
    <cellStyle name="常规 30 28 2_赤峰市2020年申报专业技术资格评审人员花名册.xls" xfId="2411"/>
    <cellStyle name="常规 30 33 2_赤峰市2020年申报专业技术资格评审人员花名册.xls" xfId="2412"/>
    <cellStyle name="常规 30 28 3" xfId="2413"/>
    <cellStyle name="常规 30 33 3" xfId="2414"/>
    <cellStyle name="常规 30 28_赤峰市2020年申报专业技术资格评审人员花名册.xls" xfId="2415"/>
    <cellStyle name="常规 30 33_赤峰市2020年申报专业技术资格评审人员花名册.xls" xfId="2416"/>
    <cellStyle name="常规 30 29" xfId="2417"/>
    <cellStyle name="常规 30 34" xfId="2418"/>
    <cellStyle name="常规 6 11 2" xfId="2419"/>
    <cellStyle name="常规 30 29 2" xfId="2420"/>
    <cellStyle name="常规 30 34 2" xfId="2421"/>
    <cellStyle name="常规 30 36" xfId="2422"/>
    <cellStyle name="常规 30 29 2 2" xfId="2423"/>
    <cellStyle name="常规 30 34 2 2" xfId="2424"/>
    <cellStyle name="常规 30 36 2" xfId="2425"/>
    <cellStyle name="常规 30 29 2_赤峰市2020年申报专业技术资格评审人员花名册.xls" xfId="2426"/>
    <cellStyle name="常规 30 34 2_赤峰市2020年申报专业技术资格评审人员花名册.xls" xfId="2427"/>
    <cellStyle name="常规 30 36_赤峰市2020年申报专业技术资格评审人员花名册.xls" xfId="2428"/>
    <cellStyle name="常规 30 29 3" xfId="2429"/>
    <cellStyle name="常规 30 34 3" xfId="2430"/>
    <cellStyle name="常规 30 37" xfId="2431"/>
    <cellStyle name="常规 30 29_赤峰市2020年申报专业技术资格评审人员花名册.xls" xfId="2432"/>
    <cellStyle name="常规 30 34_赤峰市2020年申报专业技术资格评审人员花名册.xls" xfId="2433"/>
    <cellStyle name="常规 30 3 2" xfId="2434"/>
    <cellStyle name="常规 30 3 2 2" xfId="2435"/>
    <cellStyle name="常规 35 15" xfId="2436"/>
    <cellStyle name="常规 35 20" xfId="2437"/>
    <cellStyle name="常规 30 3 2 2 2" xfId="2438"/>
    <cellStyle name="常规 35 15 2" xfId="2439"/>
    <cellStyle name="常规 35 20 2" xfId="2440"/>
    <cellStyle name="常规 30 3 2 2_赤峰市2020年申报专业技术资格评审人员花名册.xls" xfId="2441"/>
    <cellStyle name="常规 30 6 2 2" xfId="2442"/>
    <cellStyle name="常规 35 15_赤峰市2020年申报专业技术资格评审人员花名册.xls" xfId="2443"/>
    <cellStyle name="常规 35 20_赤峰市2020年申报专业技术资格评审人员花名册.xls" xfId="2444"/>
    <cellStyle name="常规 30 3 3 2" xfId="2445"/>
    <cellStyle name="常规 30 3 3_赤峰市2020年申报专业技术资格评审人员花名册.xls" xfId="2446"/>
    <cellStyle name="常规 30 3 4" xfId="2447"/>
    <cellStyle name="常规 30 35" xfId="2448"/>
    <cellStyle name="常规 30 35 2" xfId="2449"/>
    <cellStyle name="常规 30 35 2 2" xfId="2450"/>
    <cellStyle name="常规 30 35 2_赤峰市2020年申报专业技术资格评审人员花名册.xls" xfId="2451"/>
    <cellStyle name="常规 30 35 3" xfId="2452"/>
    <cellStyle name="常规 35 15 2 2" xfId="2453"/>
    <cellStyle name="常规 35 20 2 2" xfId="2454"/>
    <cellStyle name="常规 30 35_赤峰市2020年申报专业技术资格评审人员花名册.xls" xfId="2455"/>
    <cellStyle name="常规 30 36 2 2" xfId="2456"/>
    <cellStyle name="常规 30 36 2_赤峰市2020年申报专业技术资格评审人员花名册.xls" xfId="2457"/>
    <cellStyle name="常规 30 36 3" xfId="2458"/>
    <cellStyle name="常规 30 37_赤峰市2020年申报专业技术资格评审人员花名册.xls" xfId="2459"/>
    <cellStyle name="常规 30 4" xfId="2460"/>
    <cellStyle name="常规 30 4 2" xfId="2461"/>
    <cellStyle name="常规 30 4 2 2" xfId="2462"/>
    <cellStyle name="常规 45 15" xfId="2463"/>
    <cellStyle name="常规 45 20" xfId="2464"/>
    <cellStyle name="常规 30 4 2_赤峰市2020年申报专业技术资格评审人员花名册.xls" xfId="2465"/>
    <cellStyle name="常规 6 2" xfId="2466"/>
    <cellStyle name="常规 30 4 3" xfId="2467"/>
    <cellStyle name="常规 30 4_赤峰市2020年申报专业技术资格评审人员花名册.xls" xfId="2468"/>
    <cellStyle name="常规 30 5" xfId="2469"/>
    <cellStyle name="常规 30 5 2" xfId="2470"/>
    <cellStyle name="常规 30 5 2_赤峰市2020年申报专业技术资格评审人员花名册.xls" xfId="2471"/>
    <cellStyle name="常规 30 5 3" xfId="2472"/>
    <cellStyle name="常规 30 5_赤峰市2020年申报专业技术资格评审人员花名册.xls" xfId="2473"/>
    <cellStyle name="常规 30 6" xfId="2474"/>
    <cellStyle name="常规 30 6 2" xfId="2475"/>
    <cellStyle name="常规 30 6 3" xfId="2476"/>
    <cellStyle name="常规 30 6_赤峰市2020年申报专业技术资格评审人员花名册.xls" xfId="2477"/>
    <cellStyle name="常规 30 7" xfId="2478"/>
    <cellStyle name="常规 30 7 2" xfId="2479"/>
    <cellStyle name="常规 30 7 2 2" xfId="2480"/>
    <cellStyle name="常规 30 7 2_赤峰市2020年申报专业技术资格评审人员花名册.xls" xfId="2481"/>
    <cellStyle name="常规 30 7 3" xfId="2482"/>
    <cellStyle name="常规 30 8" xfId="2483"/>
    <cellStyle name="常规 30 8 2" xfId="2484"/>
    <cellStyle name="常规 30 8 2 2" xfId="2485"/>
    <cellStyle name="常规 30 8 2_赤峰市2020年申报专业技术资格评审人员花名册.xls" xfId="2486"/>
    <cellStyle name="常规 30 8 3" xfId="2487"/>
    <cellStyle name="常规 30 8_赤峰市2020年申报专业技术资格评审人员花名册.xls" xfId="2488"/>
    <cellStyle name="常规 30 9" xfId="2489"/>
    <cellStyle name="常规 30 9 2" xfId="2490"/>
    <cellStyle name="常规 30 9 2 2" xfId="2491"/>
    <cellStyle name="常规 30 9 2_赤峰市2020年申报专业技术资格评审人员花名册.xls" xfId="2492"/>
    <cellStyle name="常规 30 9 3" xfId="2493"/>
    <cellStyle name="常规 30_赤峰市2020年申报专业技术资格评审人员花名册.xls" xfId="2494"/>
    <cellStyle name="常规 35" xfId="2495"/>
    <cellStyle name="常规 40" xfId="2496"/>
    <cellStyle name="常规 35 10" xfId="2497"/>
    <cellStyle name="常规 35 10 2" xfId="2498"/>
    <cellStyle name="常规 35 10 2 2" xfId="2499"/>
    <cellStyle name="常规 35 10 2_赤峰市2020年申报专业技术资格评审人员花名册.xls" xfId="2500"/>
    <cellStyle name="常规 35 10 3" xfId="2501"/>
    <cellStyle name="常规 5 3 2 2" xfId="2502"/>
    <cellStyle name="常规 35 10_赤峰市2020年申报专业技术资格评审人员花名册.xls" xfId="2503"/>
    <cellStyle name="常规 35 11" xfId="2504"/>
    <cellStyle name="常规 35 11 2" xfId="2505"/>
    <cellStyle name="常规 35 11 2 2" xfId="2506"/>
    <cellStyle name="常规 35 11 3" xfId="2507"/>
    <cellStyle name="常规 5 3 3 2" xfId="2508"/>
    <cellStyle name="常规 35 12" xfId="2509"/>
    <cellStyle name="常规 35 12 2" xfId="2510"/>
    <cellStyle name="常规 35 12 2 2" xfId="2511"/>
    <cellStyle name="常规 35 12 3" xfId="2512"/>
    <cellStyle name="常规 5 2 2 2_赤峰市2020年申报专业技术资格评审人员花名册.xls" xfId="2513"/>
    <cellStyle name="常规 35 13" xfId="2514"/>
    <cellStyle name="常规 35 13 2" xfId="2515"/>
    <cellStyle name="常规 35 13 2 2" xfId="2516"/>
    <cellStyle name="常规 35 13 2_赤峰市2020年申报专业技术资格评审人员花名册.xls" xfId="2517"/>
    <cellStyle name="常规 7 2" xfId="2518"/>
    <cellStyle name="常规 35 13 3" xfId="2519"/>
    <cellStyle name="常规 35 13_赤峰市2020年申报专业技术资格评审人员花名册.xls" xfId="2520"/>
    <cellStyle name="常规 35 14" xfId="2521"/>
    <cellStyle name="常规 35 14 2" xfId="2522"/>
    <cellStyle name="常规 35 14 2 2" xfId="2523"/>
    <cellStyle name="常规 35 14 2_赤峰市2020年申报专业技术资格评审人员花名册.xls" xfId="2524"/>
    <cellStyle name="常规 35 14 3" xfId="2525"/>
    <cellStyle name="常规 35 14_赤峰市2020年申报专业技术资格评审人员花名册.xls" xfId="2526"/>
    <cellStyle name="常规 35 15 3" xfId="2527"/>
    <cellStyle name="常规 35 20 3" xfId="2528"/>
    <cellStyle name="常规 35 16 2" xfId="2529"/>
    <cellStyle name="常规 35 21 2" xfId="2530"/>
    <cellStyle name="常规 35 16 2_赤峰市2020年申报专业技术资格评审人员花名册.xls" xfId="2531"/>
    <cellStyle name="常规 35 21 2_赤峰市2020年申报专业技术资格评审人员花名册.xls" xfId="2532"/>
    <cellStyle name="常规 35 16 3" xfId="2533"/>
    <cellStyle name="常规 35 21 3" xfId="2534"/>
    <cellStyle name="常规 35 17" xfId="2535"/>
    <cellStyle name="常规 35 22" xfId="2536"/>
    <cellStyle name="常规 45 2 3 2" xfId="2537"/>
    <cellStyle name="常规 35 17 2" xfId="2538"/>
    <cellStyle name="常规 35 22 2" xfId="2539"/>
    <cellStyle name="常规 35 17 2 2" xfId="2540"/>
    <cellStyle name="常规 35 22 2 2" xfId="2541"/>
    <cellStyle name="常规 35 17 2_赤峰市2020年申报专业技术资格评审人员花名册.xls" xfId="2542"/>
    <cellStyle name="常规 35 22 2_赤峰市2020年申报专业技术资格评审人员花名册.xls" xfId="2543"/>
    <cellStyle name="常规 35 17 3" xfId="2544"/>
    <cellStyle name="常规 35 22 3" xfId="2545"/>
    <cellStyle name="常规 35 17_赤峰市2020年申报专业技术资格评审人员花名册.xls" xfId="2546"/>
    <cellStyle name="常规 35 22_赤峰市2020年申报专业技术资格评审人员花名册.xls" xfId="2547"/>
    <cellStyle name="常规 35 18 2" xfId="2548"/>
    <cellStyle name="常规 35 23 2" xfId="2549"/>
    <cellStyle name="常规 35 18 2_赤峰市2020年申报专业技术资格评审人员花名册.xls" xfId="2550"/>
    <cellStyle name="常规 35 23 2_赤峰市2020年申报专业技术资格评审人员花名册.xls" xfId="2551"/>
    <cellStyle name="常规 35 18 3" xfId="2552"/>
    <cellStyle name="常规 35 23 3" xfId="2553"/>
    <cellStyle name="常规 35 36_赤峰市2020年申报专业技术资格评审人员花名册.xls" xfId="2554"/>
    <cellStyle name="常规 35 19" xfId="2555"/>
    <cellStyle name="常规 35 24" xfId="2556"/>
    <cellStyle name="常规 35 19 2" xfId="2557"/>
    <cellStyle name="常规 35 24 2" xfId="2558"/>
    <cellStyle name="常规 35 19 2 2" xfId="2559"/>
    <cellStyle name="常规 35 24 2 2" xfId="2560"/>
    <cellStyle name="常规 5 28_赤峰市2020年申报专业技术资格评审人员花名册.xls" xfId="2561"/>
    <cellStyle name="常规 5 33_赤峰市2020年申报专业技术资格评审人员花名册.xls" xfId="2562"/>
    <cellStyle name="常规 35 19 2_赤峰市2020年申报专业技术资格评审人员花名册.xls" xfId="2563"/>
    <cellStyle name="常规 35 24 2_赤峰市2020年申报专业技术资格评审人员花名册.xls" xfId="2564"/>
    <cellStyle name="常规 35 19 3" xfId="2565"/>
    <cellStyle name="常规 35 24 3" xfId="2566"/>
    <cellStyle name="常规 35 19_赤峰市2020年申报专业技术资格评审人员花名册.xls" xfId="2567"/>
    <cellStyle name="常规 35 24_赤峰市2020年申报专业技术资格评审人员花名册.xls" xfId="2568"/>
    <cellStyle name="常规 35 2" xfId="2569"/>
    <cellStyle name="常规 40 2" xfId="2570"/>
    <cellStyle name="常规 35 2 2" xfId="2571"/>
    <cellStyle name="常规 35 2 2 2" xfId="2572"/>
    <cellStyle name="常规 35 2 2 2 2" xfId="2573"/>
    <cellStyle name="常规 35 2 2 3" xfId="2574"/>
    <cellStyle name="常规 35 2 2_赤峰市2020年申报专业技术资格评审人员花名册.xls" xfId="2575"/>
    <cellStyle name="常规 35 2 3" xfId="2576"/>
    <cellStyle name="常规 35 2 3 2" xfId="2577"/>
    <cellStyle name="常规 35 2 4" xfId="2578"/>
    <cellStyle name="常规 35 25 3" xfId="2579"/>
    <cellStyle name="常规 35 30 3" xfId="2580"/>
    <cellStyle name="常规 35 26 2" xfId="2581"/>
    <cellStyle name="常规 35 31 2" xfId="2582"/>
    <cellStyle name="常规 5 6_赤峰市2020年申报专业技术资格评审人员花名册.xls" xfId="2583"/>
    <cellStyle name="常规 35 26 2 2" xfId="2584"/>
    <cellStyle name="常规 35 31 2 2" xfId="2585"/>
    <cellStyle name="常规 35 26 2_赤峰市2020年申报专业技术资格评审人员花名册.xls" xfId="2586"/>
    <cellStyle name="常规 35 31 2_赤峰市2020年申报专业技术资格评审人员花名册.xls" xfId="2587"/>
    <cellStyle name="常规 35 26 3" xfId="2588"/>
    <cellStyle name="常规 35 31 3" xfId="2589"/>
    <cellStyle name="常规 35 27" xfId="2590"/>
    <cellStyle name="常规 35 32" xfId="2591"/>
    <cellStyle name="常规 35 27 2" xfId="2592"/>
    <cellStyle name="常规 35 32 2" xfId="2593"/>
    <cellStyle name="常规 35 27 2 2" xfId="2594"/>
    <cellStyle name="常规 35 32 2 2" xfId="2595"/>
    <cellStyle name="常规 35 27 2_赤峰市2020年申报专业技术资格评审人员花名册.xls" xfId="2596"/>
    <cellStyle name="常规 35 32 2_赤峰市2020年申报专业技术资格评审人员花名册.xls" xfId="2597"/>
    <cellStyle name="常规 35 27 3" xfId="2598"/>
    <cellStyle name="常规 35 32 3" xfId="2599"/>
    <cellStyle name="常规 35 27_赤峰市2020年申报专业技术资格评审人员花名册.xls" xfId="2600"/>
    <cellStyle name="常规 35 32_赤峰市2020年申报专业技术资格评审人员花名册.xls" xfId="2601"/>
    <cellStyle name="常规 35 28" xfId="2602"/>
    <cellStyle name="常规 35 33" xfId="2603"/>
    <cellStyle name="常规 35 28 2" xfId="2604"/>
    <cellStyle name="常规 35 33 2" xfId="2605"/>
    <cellStyle name="常规 35 28 2 2" xfId="2606"/>
    <cellStyle name="常规 35 33 2 2" xfId="2607"/>
    <cellStyle name="常规 35 28 2_赤峰市2020年申报专业技术资格评审人员花名册.xls" xfId="2608"/>
    <cellStyle name="常规 35 33 2_赤峰市2020年申报专业技术资格评审人员花名册.xls" xfId="2609"/>
    <cellStyle name="常规 35 28 3" xfId="2610"/>
    <cellStyle name="常规 35 33 3" xfId="2611"/>
    <cellStyle name="常规 35 28_赤峰市2020年申报专业技术资格评审人员花名册.xls" xfId="2612"/>
    <cellStyle name="常规 35 33_赤峰市2020年申报专业技术资格评审人员花名册.xls" xfId="2613"/>
    <cellStyle name="常规 35 29" xfId="2614"/>
    <cellStyle name="常规 35 34" xfId="2615"/>
    <cellStyle name="常规 35 29 2" xfId="2616"/>
    <cellStyle name="常规 35 34 2" xfId="2617"/>
    <cellStyle name="常规 35 29 2_赤峰市2020年申报专业技术资格评审人员花名册.xls" xfId="2618"/>
    <cellStyle name="常规 35 34 2_赤峰市2020年申报专业技术资格评审人员花名册.xls" xfId="2619"/>
    <cellStyle name="常规 35 29 3" xfId="2620"/>
    <cellStyle name="常规 35 34 3" xfId="2621"/>
    <cellStyle name="常规 35 3" xfId="2622"/>
    <cellStyle name="常规 35 3 2" xfId="2623"/>
    <cellStyle name="常规 35 3 2 2" xfId="2624"/>
    <cellStyle name="常规 35 3 2 2 2" xfId="2625"/>
    <cellStyle name="常规 35 3 2 2_赤峰市2020年申报专业技术资格评审人员花名册.xls" xfId="2626"/>
    <cellStyle name="常规 35 3_赤峰市2020年申报专业技术资格评审人员花名册.xls" xfId="2627"/>
    <cellStyle name="常规 35 35 2" xfId="2628"/>
    <cellStyle name="常规 35 35 2 2" xfId="2629"/>
    <cellStyle name="常规 35 35 2_赤峰市2020年申报专业技术资格评审人员花名册.xls" xfId="2630"/>
    <cellStyle name="常规 7 28" xfId="2631"/>
    <cellStyle name="常规 9 2 2" xfId="2632"/>
    <cellStyle name="常规 35 35 3" xfId="2633"/>
    <cellStyle name="常规 35 35_赤峰市2020年申报专业技术资格评审人员花名册.xls" xfId="2634"/>
    <cellStyle name="常规 35 36" xfId="2635"/>
    <cellStyle name="常规 35 36 2" xfId="2636"/>
    <cellStyle name="常规 35 36 2 2" xfId="2637"/>
    <cellStyle name="常规 5 12 2_赤峰市2020年申报专业技术资格评审人员花名册.xls" xfId="2638"/>
    <cellStyle name="常规 35 36 2_赤峰市2020年申报专业技术资格评审人员花名册.xls" xfId="2639"/>
    <cellStyle name="常规 35 36 3" xfId="2640"/>
    <cellStyle name="常规 35 37" xfId="2641"/>
    <cellStyle name="常规 35 37 2" xfId="2642"/>
    <cellStyle name="常规 35 38" xfId="2643"/>
    <cellStyle name="常规 35 4" xfId="2644"/>
    <cellStyle name="常规 35 4 2" xfId="2645"/>
    <cellStyle name="常规 35 4 2 2" xfId="2646"/>
    <cellStyle name="常规 35 4 2_赤峰市2020年申报专业技术资格评审人员花名册.xls" xfId="2647"/>
    <cellStyle name="常规 35 4_赤峰市2020年申报专业技术资格评审人员花名册.xls" xfId="2648"/>
    <cellStyle name="常规 5 12 3" xfId="2649"/>
    <cellStyle name="常规 35 5" xfId="2650"/>
    <cellStyle name="常规 35 5 2" xfId="2651"/>
    <cellStyle name="常规 4 25" xfId="2652"/>
    <cellStyle name="常规 35 5 2 2" xfId="2653"/>
    <cellStyle name="常规 4 25 2" xfId="2654"/>
    <cellStyle name="常规 35 5 3" xfId="2655"/>
    <cellStyle name="常规 4 26" xfId="2656"/>
    <cellStyle name="常规 35 5_赤峰市2020年申报专业技术资格评审人员花名册.xls" xfId="2657"/>
    <cellStyle name="常规 35 6" xfId="2658"/>
    <cellStyle name="常规 35 6 2" xfId="2659"/>
    <cellStyle name="常规 35 6 2 2" xfId="2660"/>
    <cellStyle name="常规 35 6 2_赤峰市2020年申报专业技术资格评审人员花名册.xls" xfId="2661"/>
    <cellStyle name="常规 35 6 3" xfId="2662"/>
    <cellStyle name="常规 35 6_赤峰市2020年申报专业技术资格评审人员花名册.xls" xfId="2663"/>
    <cellStyle name="常规 35 7" xfId="2664"/>
    <cellStyle name="常规 35 7 2" xfId="2665"/>
    <cellStyle name="常规 35 7 2 2" xfId="2666"/>
    <cellStyle name="常规 35 7 2_赤峰市2020年申报专业技术资格评审人员花名册.xls" xfId="2667"/>
    <cellStyle name="常规 35 7 3" xfId="2668"/>
    <cellStyle name="常规 35 7_赤峰市2020年申报专业技术资格评审人员花名册.xls" xfId="2669"/>
    <cellStyle name="常规 35 8" xfId="2670"/>
    <cellStyle name="常规 35 8 2" xfId="2671"/>
    <cellStyle name="常规 35 8 2_赤峰市2020年申报专业技术资格评审人员花名册.xls" xfId="2672"/>
    <cellStyle name="常规 35 8 3" xfId="2673"/>
    <cellStyle name="常规 45 12_赤峰市2020年申报专业技术资格评审人员花名册.xls" xfId="2674"/>
    <cellStyle name="常规 35 9" xfId="2675"/>
    <cellStyle name="常规 35 9_赤峰市2020年申报专业技术资格评审人员花名册.xls" xfId="2676"/>
    <cellStyle name="常规 36" xfId="2677"/>
    <cellStyle name="常规 41" xfId="2678"/>
    <cellStyle name="常规 36 2" xfId="2679"/>
    <cellStyle name="常规 41 2" xfId="2680"/>
    <cellStyle name="常规 37" xfId="2681"/>
    <cellStyle name="常规 42" xfId="2682"/>
    <cellStyle name="常规 37 2" xfId="2683"/>
    <cellStyle name="常规 42 2" xfId="2684"/>
    <cellStyle name="常规 38 2" xfId="2685"/>
    <cellStyle name="常规 43 2" xfId="2686"/>
    <cellStyle name="常规 45 12 2_赤峰市2020年申报专业技术资格评审人员花名册.xls" xfId="2687"/>
    <cellStyle name="常规 39 2" xfId="2688"/>
    <cellStyle name="常规 44 2" xfId="2689"/>
    <cellStyle name="常规 4 11 2" xfId="2690"/>
    <cellStyle name="常规 4 13" xfId="2691"/>
    <cellStyle name="常规 4 13 2" xfId="2692"/>
    <cellStyle name="常规 5 4 2_赤峰市2020年申报专业技术资格评审人员花名册.xls" xfId="2693"/>
    <cellStyle name="常规 4 14" xfId="2694"/>
    <cellStyle name="常规 4 14 2" xfId="2695"/>
    <cellStyle name="常规 4 15" xfId="2696"/>
    <cellStyle name="常规 4 20" xfId="2697"/>
    <cellStyle name="常规 4 15 2" xfId="2698"/>
    <cellStyle name="常规 4 20 2" xfId="2699"/>
    <cellStyle name="常规 4 16" xfId="2700"/>
    <cellStyle name="常规 4 21" xfId="2701"/>
    <cellStyle name="常规 4 16 2" xfId="2702"/>
    <cellStyle name="常规 4 21 2" xfId="2703"/>
    <cellStyle name="常规 4 17" xfId="2704"/>
    <cellStyle name="常规 4 22" xfId="2705"/>
    <cellStyle name="常规 4 17 2" xfId="2706"/>
    <cellStyle name="常规 4 22 2" xfId="2707"/>
    <cellStyle name="常规 7 12" xfId="2708"/>
    <cellStyle name="常规 4 18" xfId="2709"/>
    <cellStyle name="常规 4 23" xfId="2710"/>
    <cellStyle name="常规 4 18 2" xfId="2711"/>
    <cellStyle name="常规 4 23 2" xfId="2712"/>
    <cellStyle name="常规 4 19" xfId="2713"/>
    <cellStyle name="常规 4 24" xfId="2714"/>
    <cellStyle name="常规 4 2" xfId="2715"/>
    <cellStyle name="常规 4 2 2" xfId="2716"/>
    <cellStyle name="常规 4 4" xfId="2717"/>
    <cellStyle name="常规 4 2 2 2" xfId="2718"/>
    <cellStyle name="常规 4 4 2" xfId="2719"/>
    <cellStyle name="常规 6 4" xfId="2720"/>
    <cellStyle name="常规 4 2 3" xfId="2721"/>
    <cellStyle name="常规 4 5" xfId="2722"/>
    <cellStyle name="常规 4 26 2" xfId="2723"/>
    <cellStyle name="常规 4 27" xfId="2724"/>
    <cellStyle name="常规 4 27 2" xfId="2725"/>
    <cellStyle name="常规 8 12" xfId="2726"/>
    <cellStyle name="常规 4 3" xfId="2727"/>
    <cellStyle name="常规 4 3 2" xfId="2728"/>
    <cellStyle name="常规 5 4" xfId="2729"/>
    <cellStyle name="常规 4 5 2" xfId="2730"/>
    <cellStyle name="常规 7 4" xfId="2731"/>
    <cellStyle name="常规 4 6" xfId="2732"/>
    <cellStyle name="常规 4 6 2" xfId="2733"/>
    <cellStyle name="常规 8 4" xfId="2734"/>
    <cellStyle name="常规 4 8 2" xfId="2735"/>
    <cellStyle name="常规 4 9" xfId="2736"/>
    <cellStyle name="常规 4 9 2" xfId="2737"/>
    <cellStyle name="常规 45" xfId="2738"/>
    <cellStyle name="常规 45 10 2" xfId="2739"/>
    <cellStyle name="常规 45 10 2 2" xfId="2740"/>
    <cellStyle name="常规 45 10 2_赤峰市2020年申报专业技术资格评审人员花名册.xls" xfId="2741"/>
    <cellStyle name="常规 45 12 3" xfId="2742"/>
    <cellStyle name="常规 45 10 3" xfId="2743"/>
    <cellStyle name="常规 45 10_赤峰市2020年申报专业技术资格评审人员花名册.xls" xfId="2744"/>
    <cellStyle name="常规 45 11" xfId="2745"/>
    <cellStyle name="常规 45 27 2_赤峰市2020年申报专业技术资格评审人员花名册.xls" xfId="2746"/>
    <cellStyle name="常规 45 32 2_赤峰市2020年申报专业技术资格评审人员花名册.xls" xfId="2747"/>
    <cellStyle name="常规 45 11 2" xfId="2748"/>
    <cellStyle name="常规 45 11 2 2" xfId="2749"/>
    <cellStyle name="常规 6 9" xfId="2750"/>
    <cellStyle name="常规 45 11 2_赤峰市2020年申报专业技术资格评审人员花名册.xls" xfId="2751"/>
    <cellStyle name="常规 45 11 3" xfId="2752"/>
    <cellStyle name="常规 45 11_赤峰市2020年申报专业技术资格评审人员花名册.xls" xfId="2753"/>
    <cellStyle name="常规 45 12 2" xfId="2754"/>
    <cellStyle name="常规 45 12 2 2" xfId="2755"/>
    <cellStyle name="常规 45 13" xfId="2756"/>
    <cellStyle name="常规 45 13 2" xfId="2757"/>
    <cellStyle name="常规 45 13 2 2" xfId="2758"/>
    <cellStyle name="常规 45 13 2_赤峰市2020年申报专业技术资格评审人员花名册.xls" xfId="2759"/>
    <cellStyle name="常规 45 13 3" xfId="2760"/>
    <cellStyle name="常规 45 14" xfId="2761"/>
    <cellStyle name="常规 45 14 2" xfId="2762"/>
    <cellStyle name="常规 45 14 2 2" xfId="2763"/>
    <cellStyle name="常规 45 14 3" xfId="2764"/>
    <cellStyle name="常规 45 14_赤峰市2020年申报专业技术资格评审人员花名册.xls" xfId="2765"/>
    <cellStyle name="常规 45 15 2" xfId="2766"/>
    <cellStyle name="常规 45 20 2" xfId="2767"/>
    <cellStyle name="常规 45 15 2 2" xfId="2768"/>
    <cellStyle name="常规 45 20 2 2" xfId="2769"/>
    <cellStyle name="常规 45 15 3" xfId="2770"/>
    <cellStyle name="常规 45 20 3" xfId="2771"/>
    <cellStyle name="常规 45 15_赤峰市2020年申报专业技术资格评审人员花名册.xls" xfId="2772"/>
    <cellStyle name="常规 45 20_赤峰市2020年申报专业技术资格评审人员花名册.xls" xfId="2773"/>
    <cellStyle name="常规 45 16 2" xfId="2774"/>
    <cellStyle name="常规 45 21 2" xfId="2775"/>
    <cellStyle name="常规 45 16 2 2" xfId="2776"/>
    <cellStyle name="常规 45 21 2 2" xfId="2777"/>
    <cellStyle name="常规 45 3" xfId="2778"/>
    <cellStyle name="常规 45 16 2_赤峰市2020年申报专业技术资格评审人员花名册.xls" xfId="2779"/>
    <cellStyle name="常规 45 21 2_赤峰市2020年申报专业技术资格评审人员花名册.xls" xfId="2780"/>
    <cellStyle name="常规 45 16 3" xfId="2781"/>
    <cellStyle name="常规 45 21 3" xfId="2782"/>
    <cellStyle name="常规 45 17 2" xfId="2783"/>
    <cellStyle name="常规 45 22 2" xfId="2784"/>
    <cellStyle name="常规 45 17 2 2" xfId="2785"/>
    <cellStyle name="常规 45 22 2 2" xfId="2786"/>
    <cellStyle name="常规 45 17 2_赤峰市2020年申报专业技术资格评审人员花名册.xls" xfId="2787"/>
    <cellStyle name="常规 45 22 2_赤峰市2020年申报专业技术资格评审人员花名册.xls" xfId="2788"/>
    <cellStyle name="常规 45 17 3" xfId="2789"/>
    <cellStyle name="常规 45 22 3" xfId="2790"/>
    <cellStyle name="常规 45 17_赤峰市2020年申报专业技术资格评审人员花名册.xls" xfId="2791"/>
    <cellStyle name="常规 45 22_赤峰市2020年申报专业技术资格评审人员花名册.xls" xfId="2792"/>
    <cellStyle name="常规 45 18" xfId="2793"/>
    <cellStyle name="常规 45 23" xfId="2794"/>
    <cellStyle name="常规 45 18 2" xfId="2795"/>
    <cellStyle name="常规 45 23 2" xfId="2796"/>
    <cellStyle name="常规 45 18 2 2" xfId="2797"/>
    <cellStyle name="常规 45 23 2 2" xfId="2798"/>
    <cellStyle name="常规 45 18 2_赤峰市2020年申报专业技术资格评审人员花名册.xls" xfId="2799"/>
    <cellStyle name="常规 45 23 2_赤峰市2020年申报专业技术资格评审人员花名册.xls" xfId="2800"/>
    <cellStyle name="常规 45 19 2" xfId="2801"/>
    <cellStyle name="常规 45 24 2" xfId="2802"/>
    <cellStyle name="常规 45 19 2 2" xfId="2803"/>
    <cellStyle name="常规 45 24 2 2" xfId="2804"/>
    <cellStyle name="常规 45 19 2_赤峰市2020年申报专业技术资格评审人员花名册.xls" xfId="2805"/>
    <cellStyle name="常规 45 24 2_赤峰市2020年申报专业技术资格评审人员花名册.xls" xfId="2806"/>
    <cellStyle name="常规 45 19_赤峰市2020年申报专业技术资格评审人员花名册.xls" xfId="2807"/>
    <cellStyle name="常规 45 24_赤峰市2020年申报专业技术资格评审人员花名册.xls" xfId="2808"/>
    <cellStyle name="常规 45 2" xfId="2809"/>
    <cellStyle name="常规 45 2 2" xfId="2810"/>
    <cellStyle name="常规 45 2 2 2" xfId="2811"/>
    <cellStyle name="常规 45 2 2 2 2" xfId="2812"/>
    <cellStyle name="常规 45 2 2 2_赤峰市2020年申报专业技术资格评审人员花名册.xls" xfId="2813"/>
    <cellStyle name="常规 45 2 2_赤峰市2020年申报专业技术资格评审人员花名册.xls" xfId="2814"/>
    <cellStyle name="常规 45 2 3" xfId="2815"/>
    <cellStyle name="常规 45 2 3_赤峰市2020年申报专业技术资格评审人员花名册.xls" xfId="2816"/>
    <cellStyle name="常规 45 2 4" xfId="2817"/>
    <cellStyle name="常规 45 2_赤峰市2020年申报专业技术资格评审人员花名册.xls" xfId="2818"/>
    <cellStyle name="常规 45 25 2" xfId="2819"/>
    <cellStyle name="常规 45 30 2" xfId="2820"/>
    <cellStyle name="常规 5 27 2 2" xfId="2821"/>
    <cellStyle name="常规 5 32 2 2" xfId="2822"/>
    <cellStyle name="常规 45 25 2_赤峰市2020年申报专业技术资格评审人员花名册.xls" xfId="2823"/>
    <cellStyle name="常规 45 30 2_赤峰市2020年申报专业技术资格评审人员花名册.xls" xfId="2824"/>
    <cellStyle name="常规 45 25 3" xfId="2825"/>
    <cellStyle name="常规 45 30 3" xfId="2826"/>
    <cellStyle name="常规 45 26" xfId="2827"/>
    <cellStyle name="常规 45 31" xfId="2828"/>
    <cellStyle name="常规 5 27 3" xfId="2829"/>
    <cellStyle name="常规 5 32 3" xfId="2830"/>
    <cellStyle name="常规 45 26 2" xfId="2831"/>
    <cellStyle name="常规 45 31 2" xfId="2832"/>
    <cellStyle name="常规 45 26 2 2" xfId="2833"/>
    <cellStyle name="常规 45 31 2 2" xfId="2834"/>
    <cellStyle name="常规 45 26_赤峰市2020年申报专业技术资格评审人员花名册.xls" xfId="2835"/>
    <cellStyle name="常规 45 31_赤峰市2020年申报专业技术资格评审人员花名册.xls" xfId="2836"/>
    <cellStyle name="常规 45 27" xfId="2837"/>
    <cellStyle name="常规 45 32" xfId="2838"/>
    <cellStyle name="常规 45 27 2" xfId="2839"/>
    <cellStyle name="常规 45 32 2" xfId="2840"/>
    <cellStyle name="常规 45 27 2 2" xfId="2841"/>
    <cellStyle name="常规 45 32 2 2" xfId="2842"/>
    <cellStyle name="常规 45 27 3" xfId="2843"/>
    <cellStyle name="常规 45 32 3" xfId="2844"/>
    <cellStyle name="常规 45 27_赤峰市2020年申报专业技术资格评审人员花名册.xls" xfId="2845"/>
    <cellStyle name="常规 45 32_赤峰市2020年申报专业技术资格评审人员花名册.xls" xfId="2846"/>
    <cellStyle name="常规 5 10 3" xfId="2847"/>
    <cellStyle name="常规 9" xfId="2848"/>
    <cellStyle name="常规 45 28" xfId="2849"/>
    <cellStyle name="常规 45 33" xfId="2850"/>
    <cellStyle name="常规 45 28 2" xfId="2851"/>
    <cellStyle name="常规 45 33 2" xfId="2852"/>
    <cellStyle name="常规 45 28 2 2" xfId="2853"/>
    <cellStyle name="常规 45 33 2 2" xfId="2854"/>
    <cellStyle name="常规 45 28 3" xfId="2855"/>
    <cellStyle name="常规 45 33 3" xfId="2856"/>
    <cellStyle name="常规 45 29" xfId="2857"/>
    <cellStyle name="常规 45 34" xfId="2858"/>
    <cellStyle name="常规 45 29 2" xfId="2859"/>
    <cellStyle name="常规 45 34 2" xfId="2860"/>
    <cellStyle name="常规 45 29 2_赤峰市2020年申报专业技术资格评审人员花名册.xls" xfId="2861"/>
    <cellStyle name="常规 45 34 2_赤峰市2020年申报专业技术资格评审人员花名册.xls" xfId="2862"/>
    <cellStyle name="常规 45 29 3" xfId="2863"/>
    <cellStyle name="常规 45 34 3" xfId="2864"/>
    <cellStyle name="常规 45 3 2" xfId="2865"/>
    <cellStyle name="常规 45 3 2 2" xfId="2866"/>
    <cellStyle name="常规 45 3 2 2 2" xfId="2867"/>
    <cellStyle name="常规 45 3 2 2_赤峰市2020年申报专业技术资格评审人员花名册.xls" xfId="2868"/>
    <cellStyle name="常规 45 3 2 3" xfId="2869"/>
    <cellStyle name="常规 45 3 2_赤峰市2020年申报专业技术资格评审人员花名册.xls" xfId="2870"/>
    <cellStyle name="常规 45 3 3_赤峰市2020年申报专业技术资格评审人员花名册.xls" xfId="2871"/>
    <cellStyle name="常规 45 3 4" xfId="2872"/>
    <cellStyle name="常规 45 3_赤峰市2020年申报专业技术资格评审人员花名册.xls" xfId="2873"/>
    <cellStyle name="常规 45 35" xfId="2874"/>
    <cellStyle name="常规 45 35 2" xfId="2875"/>
    <cellStyle name="常规 45 35 2 2" xfId="2876"/>
    <cellStyle name="常规 45 35 3" xfId="2877"/>
    <cellStyle name="常规 45 35_赤峰市2020年申报专业技术资格评审人员花名册.xls" xfId="2878"/>
    <cellStyle name="常规 45 36" xfId="2879"/>
    <cellStyle name="常规 45 36 2 2" xfId="2880"/>
    <cellStyle name="常规 45 36 2_赤峰市2020年申报专业技术资格评审人员花名册.xls" xfId="2881"/>
    <cellStyle name="常规 45 36 3" xfId="2882"/>
    <cellStyle name="常规 45 37" xfId="2883"/>
    <cellStyle name="常规 45 37 2" xfId="2884"/>
    <cellStyle name="常规 45 37_赤峰市2020年申报专业技术资格评审人员花名册.xls" xfId="2885"/>
    <cellStyle name="常规 45 38" xfId="2886"/>
    <cellStyle name="常规 45 4" xfId="2887"/>
    <cellStyle name="常规 45 4 2" xfId="2888"/>
    <cellStyle name="常规 45 4 2 2" xfId="2889"/>
    <cellStyle name="常规 5 13" xfId="2890"/>
    <cellStyle name="常规 45 4 3" xfId="2891"/>
    <cellStyle name="常规 45 4_赤峰市2020年申报专业技术资格评审人员花名册.xls" xfId="2892"/>
    <cellStyle name="常规 45 5" xfId="2893"/>
    <cellStyle name="常规 45 5 2" xfId="2894"/>
    <cellStyle name="常规 45 5 2 2" xfId="2895"/>
    <cellStyle name="常规 45 5 2_赤峰市2020年申报专业技术资格评审人员花名册.xls" xfId="2896"/>
    <cellStyle name="常规 45 5 3" xfId="2897"/>
    <cellStyle name="常规 45 5_赤峰市2020年申报专业技术资格评审人员花名册.xls" xfId="2898"/>
    <cellStyle name="常规 45 6 2" xfId="2899"/>
    <cellStyle name="常规 45 6 2 2" xfId="2900"/>
    <cellStyle name="常规 45 6 2_赤峰市2020年申报专业技术资格评审人员花名册.xls" xfId="2901"/>
    <cellStyle name="常规 45 6_赤峰市2020年申报专业技术资格评审人员花名册.xls" xfId="2902"/>
    <cellStyle name="常规 45 7" xfId="2903"/>
    <cellStyle name="常规 45 7 2" xfId="2904"/>
    <cellStyle name="常规 45 7 2 2" xfId="2905"/>
    <cellStyle name="常规 45 7 2_赤峰市2020年申报专业技术资格评审人员花名册.xls" xfId="2906"/>
    <cellStyle name="常规 45 7 3" xfId="2907"/>
    <cellStyle name="常规 45 7_赤峰市2020年申报专业技术资格评审人员花名册.xls" xfId="2908"/>
    <cellStyle name="常规 8 3" xfId="2909"/>
    <cellStyle name="常规 45 8" xfId="2910"/>
    <cellStyle name="常规 45 8 2" xfId="2911"/>
    <cellStyle name="常规 45 8 2 2" xfId="2912"/>
    <cellStyle name="常规 45 8 2_赤峰市2020年申报专业技术资格评审人员花名册.xls" xfId="2913"/>
    <cellStyle name="常规 45 8 3" xfId="2914"/>
    <cellStyle name="常规 45 8_赤峰市2020年申报专业技术资格评审人员花名册.xls" xfId="2915"/>
    <cellStyle name="常规 45 9" xfId="2916"/>
    <cellStyle name="常规 45 9 2" xfId="2917"/>
    <cellStyle name="常规 45 9 2 2" xfId="2918"/>
    <cellStyle name="常规 45 9 2_赤峰市2020年申报专业技术资格评审人员花名册.xls" xfId="2919"/>
    <cellStyle name="常规 45 9 3" xfId="2920"/>
    <cellStyle name="常规 45 9_赤峰市2020年申报专业技术资格评审人员花名册.xls" xfId="2921"/>
    <cellStyle name="常规 5" xfId="2922"/>
    <cellStyle name="常规 5 10 2 2" xfId="2923"/>
    <cellStyle name="常规 8 2" xfId="2924"/>
    <cellStyle name="常规 5 10 2_赤峰市2020年申报专业技术资格评审人员花名册.xls" xfId="2925"/>
    <cellStyle name="常规 5 11 2" xfId="2926"/>
    <cellStyle name="常规 5 11 2_赤峰市2020年申报专业技术资格评审人员花名册.xls" xfId="2927"/>
    <cellStyle name="常规 5 11 3" xfId="2928"/>
    <cellStyle name="常规 5 11_赤峰市2020年申报专业技术资格评审人员花名册.xls" xfId="2929"/>
    <cellStyle name="常规 5 12" xfId="2930"/>
    <cellStyle name="常规 5 12 2" xfId="2931"/>
    <cellStyle name="常规 5 13 2" xfId="2932"/>
    <cellStyle name="常规 5 13_赤峰市2020年申报专业技术资格评审人员花名册.xls" xfId="2933"/>
    <cellStyle name="常规 5 14" xfId="2934"/>
    <cellStyle name="常规 5 14 2" xfId="2935"/>
    <cellStyle name="常规 5 14 2 2" xfId="2936"/>
    <cellStyle name="常规 5 14 2_赤峰市2020年申报专业技术资格评审人员花名册.xls" xfId="2937"/>
    <cellStyle name="常规 5 14 3" xfId="2938"/>
    <cellStyle name="常规 5 15" xfId="2939"/>
    <cellStyle name="常规 5 20" xfId="2940"/>
    <cellStyle name="常规 5 15 2" xfId="2941"/>
    <cellStyle name="常规 5 20 2" xfId="2942"/>
    <cellStyle name="常规 5 15 2 2" xfId="2943"/>
    <cellStyle name="常规 5 20 2 2" xfId="2944"/>
    <cellStyle name="常规 5 15 3" xfId="2945"/>
    <cellStyle name="常规 5 20 3" xfId="2946"/>
    <cellStyle name="常规 5 15_赤峰市2020年申报专业技术资格评审人员花名册.xls" xfId="2947"/>
    <cellStyle name="常规 5 20_赤峰市2020年申报专业技术资格评审人员花名册.xls" xfId="2948"/>
    <cellStyle name="常规 5 16 2" xfId="2949"/>
    <cellStyle name="常规 5 21 2" xfId="2950"/>
    <cellStyle name="常规 5 16 2 2" xfId="2951"/>
    <cellStyle name="常规 5 21 2 2" xfId="2952"/>
    <cellStyle name="常规 5 16 2_赤峰市2020年申报专业技术资格评审人员花名册.xls" xfId="2953"/>
    <cellStyle name="常规 5 21 2_赤峰市2020年申报专业技术资格评审人员花名册.xls" xfId="2954"/>
    <cellStyle name="常规 5 16 3" xfId="2955"/>
    <cellStyle name="常规 5 21 3" xfId="2956"/>
    <cellStyle name="常规 5 16_赤峰市2020年申报专业技术资格评审人员花名册.xls" xfId="2957"/>
    <cellStyle name="常规 5 21_赤峰市2020年申报专业技术资格评审人员花名册.xls" xfId="2958"/>
    <cellStyle name="常规 5 17" xfId="2959"/>
    <cellStyle name="常规 5 22" xfId="2960"/>
    <cellStyle name="常规 5 17 2" xfId="2961"/>
    <cellStyle name="常规 5 22 2" xfId="2962"/>
    <cellStyle name="常规 5 17 2 2" xfId="2963"/>
    <cellStyle name="常规 5 22 2 2" xfId="2964"/>
    <cellStyle name="常规 5 17 3" xfId="2965"/>
    <cellStyle name="常规 5 22 3" xfId="2966"/>
    <cellStyle name="常规 5 17_赤峰市2020年申报专业技术资格评审人员花名册.xls" xfId="2967"/>
    <cellStyle name="常规 5 22_赤峰市2020年申报专业技术资格评审人员花名册.xls" xfId="2968"/>
    <cellStyle name="常规 5 18" xfId="2969"/>
    <cellStyle name="常规 5 23" xfId="2970"/>
    <cellStyle name="常规 5 18 2" xfId="2971"/>
    <cellStyle name="常规 5 23 2" xfId="2972"/>
    <cellStyle name="常规 5 18 2 2" xfId="2973"/>
    <cellStyle name="常规 5 23 2 2" xfId="2974"/>
    <cellStyle name="常规 5 18 2_赤峰市2020年申报专业技术资格评审人员花名册.xls" xfId="2975"/>
    <cellStyle name="常规 5 23 2_赤峰市2020年申报专业技术资格评审人员花名册.xls" xfId="2976"/>
    <cellStyle name="常规 5 18 3" xfId="2977"/>
    <cellStyle name="常规 5 23 3" xfId="2978"/>
    <cellStyle name="常规 5 18_赤峰市2020年申报专业技术资格评审人员花名册.xls" xfId="2979"/>
    <cellStyle name="常规 5 23_赤峰市2020年申报专业技术资格评审人员花名册.xls" xfId="2980"/>
    <cellStyle name="常规 5 19 2 2" xfId="2981"/>
    <cellStyle name="常规 5 24 2 2" xfId="2982"/>
    <cellStyle name="常规 5 19 2_赤峰市2020年申报专业技术资格评审人员花名册.xls" xfId="2983"/>
    <cellStyle name="常规 5 24 2_赤峰市2020年申报专业技术资格评审人员花名册.xls" xfId="2984"/>
    <cellStyle name="常规 6 17 2" xfId="2985"/>
    <cellStyle name="常规 6 22 2" xfId="2986"/>
    <cellStyle name="常规 5 19 3" xfId="2987"/>
    <cellStyle name="常规 5 24 3" xfId="2988"/>
    <cellStyle name="常规 5 19_赤峰市2020年申报专业技术资格评审人员花名册.xls" xfId="2989"/>
    <cellStyle name="常规 5 24_赤峰市2020年申报专业技术资格评审人员花名册.xls" xfId="2990"/>
    <cellStyle name="常规 5 2" xfId="2991"/>
    <cellStyle name="常规 5 2 2" xfId="2992"/>
    <cellStyle name="常规 5 2 2 2" xfId="2993"/>
    <cellStyle name="常规 5 2 2 3" xfId="2994"/>
    <cellStyle name="常规 5 2 2_赤峰市2020年申报专业技术资格评审人员花名册.xls" xfId="2995"/>
    <cellStyle name="常规 5 2 3" xfId="2996"/>
    <cellStyle name="常规 5 2 3 2" xfId="2997"/>
    <cellStyle name="常规 5 2 4" xfId="2998"/>
    <cellStyle name="常规 5 2_赤峰市2020年申报专业技术资格评审人员花名册.xls" xfId="2999"/>
    <cellStyle name="常规 5 25 2 2" xfId="3000"/>
    <cellStyle name="常规 5 30 2 2" xfId="3001"/>
    <cellStyle name="常规 5 25 2_赤峰市2020年申报专业技术资格评审人员花名册.xls" xfId="3002"/>
    <cellStyle name="常规 5 30 2_赤峰市2020年申报专业技术资格评审人员花名册.xls" xfId="3003"/>
    <cellStyle name="常规 5 25 3" xfId="3004"/>
    <cellStyle name="常规 5 30 3" xfId="3005"/>
    <cellStyle name="常规 5 26 2_赤峰市2020年申报专业技术资格评审人员花名册.xls" xfId="3006"/>
    <cellStyle name="常规 5 31 2_赤峰市2020年申报专业技术资格评审人员花名册.xls" xfId="3007"/>
    <cellStyle name="常规 5 26 3" xfId="3008"/>
    <cellStyle name="常规 5 31 3" xfId="3009"/>
    <cellStyle name="常规 5 26_赤峰市2020年申报专业技术资格评审人员花名册.xls" xfId="3010"/>
    <cellStyle name="常规 5 31_赤峰市2020年申报专业技术资格评审人员花名册.xls" xfId="3011"/>
    <cellStyle name="常规 5 27_赤峰市2020年申报专业技术资格评审人员花名册.xls" xfId="3012"/>
    <cellStyle name="常规 5 32_赤峰市2020年申报专业技术资格评审人员花名册.xls" xfId="3013"/>
    <cellStyle name="常规 5 28 2 2" xfId="3014"/>
    <cellStyle name="常规 5 33 2 2" xfId="3015"/>
    <cellStyle name="常规 5 28 3" xfId="3016"/>
    <cellStyle name="常规 5 33 3" xfId="3017"/>
    <cellStyle name="常规 5 29 2 2" xfId="3018"/>
    <cellStyle name="常规 5 34 2 2" xfId="3019"/>
    <cellStyle name="常规 5 29 2_赤峰市2020年申报专业技术资格评审人员花名册.xls" xfId="3020"/>
    <cellStyle name="常规 5 34 2_赤峰市2020年申报专业技术资格评审人员花名册.xls" xfId="3021"/>
    <cellStyle name="常规 5 29 3" xfId="3022"/>
    <cellStyle name="常规 5 34 3" xfId="3023"/>
    <cellStyle name="常规 5 3" xfId="3024"/>
    <cellStyle name="常规 5 3 2" xfId="3025"/>
    <cellStyle name="常规 5 35 2_赤峰市2020年申报专业技术资格评审人员花名册.xls" xfId="3026"/>
    <cellStyle name="常规 5 3 2 2 2" xfId="3027"/>
    <cellStyle name="常规 5 3 2 3" xfId="3028"/>
    <cellStyle name="常规 5 3 2_赤峰市2020年申报专业技术资格评审人员花名册.xls" xfId="3029"/>
    <cellStyle name="常规 5 3 3" xfId="3030"/>
    <cellStyle name="常规 5 3 3_赤峰市2020年申报专业技术资格评审人员花名册.xls" xfId="3031"/>
    <cellStyle name="常规 5 3_赤峰市2020年申报专业技术资格评审人员花名册.xls" xfId="3032"/>
    <cellStyle name="常规 5 35 2 2" xfId="3033"/>
    <cellStyle name="常规 5 35 3" xfId="3034"/>
    <cellStyle name="常规 5 35_赤峰市2020年申报专业技术资格评审人员花名册.xls" xfId="3035"/>
    <cellStyle name="常规 5 36 2 2" xfId="3036"/>
    <cellStyle name="常规 5 36 2_赤峰市2020年申报专业技术资格评审人员花名册.xls" xfId="3037"/>
    <cellStyle name="常规 5 36 3" xfId="3038"/>
    <cellStyle name="常规 5 36_赤峰市2020年申报专业技术资格评审人员花名册.xls" xfId="3039"/>
    <cellStyle name="常规 5 38 2" xfId="3040"/>
    <cellStyle name="常规 5 38_赤峰市2020年申报专业技术资格评审人员花名册.xls" xfId="3041"/>
    <cellStyle name="常规 7 26" xfId="3042"/>
    <cellStyle name="常规 5 39" xfId="3043"/>
    <cellStyle name="常规 5 4 2 2" xfId="3044"/>
    <cellStyle name="常规 5 4 3" xfId="3045"/>
    <cellStyle name="常规 5 4_赤峰市2020年申报专业技术资格评审人员花名册.xls" xfId="3046"/>
    <cellStyle name="常规 5 5" xfId="3047"/>
    <cellStyle name="常规 7 10 2" xfId="3048"/>
    <cellStyle name="常规 5 5 2 2" xfId="3049"/>
    <cellStyle name="常规 5 5 3" xfId="3050"/>
    <cellStyle name="常规 5 5_赤峰市2020年申报专业技术资格评审人员花名册.xls" xfId="3051"/>
    <cellStyle name="常规 5 6" xfId="3052"/>
    <cellStyle name="常规 5 6 2_赤峰市2020年申报专业技术资格评审人员花名册.xls" xfId="3053"/>
    <cellStyle name="常规 5 7 2 2" xfId="3054"/>
    <cellStyle name="常规 5 7 2_赤峰市2020年申报专业技术资格评审人员花名册.xls" xfId="3055"/>
    <cellStyle name="常规 5 7 3" xfId="3056"/>
    <cellStyle name="常规 5 8 2 2" xfId="3057"/>
    <cellStyle name="常规 5 8 2_赤峰市2020年申报专业技术资格评审人员花名册.xls" xfId="3058"/>
    <cellStyle name="常规 5 8 3" xfId="3059"/>
    <cellStyle name="常规 5 8_赤峰市2020年申报专业技术资格评审人员花名册.xls" xfId="3060"/>
    <cellStyle name="常规 5 9" xfId="3061"/>
    <cellStyle name="常规 5 9 2 2" xfId="3062"/>
    <cellStyle name="常规 5 9 2_赤峰市2020年申报专业技术资格评审人员花名册.xls" xfId="3063"/>
    <cellStyle name="常规 5 9 3" xfId="3064"/>
    <cellStyle name="常规 5 9_赤峰市2020年申报专业技术资格评审人员花名册.xls" xfId="3065"/>
    <cellStyle name="常规 5_赤峰市2020年申报专业技术资格评审人员花名册.xls" xfId="3066"/>
    <cellStyle name="常规 6" xfId="3067"/>
    <cellStyle name="常规 6 12 2" xfId="3068"/>
    <cellStyle name="常规 6 13" xfId="3069"/>
    <cellStyle name="常规 6 13 2" xfId="3070"/>
    <cellStyle name="常规 6 14" xfId="3071"/>
    <cellStyle name="常规 6 15" xfId="3072"/>
    <cellStyle name="常规 6 20" xfId="3073"/>
    <cellStyle name="常规 6 17" xfId="3074"/>
    <cellStyle name="常规 6 22" xfId="3075"/>
    <cellStyle name="常规 6 18" xfId="3076"/>
    <cellStyle name="常规 6 23" xfId="3077"/>
    <cellStyle name="常规 6 18 2" xfId="3078"/>
    <cellStyle name="常规 6 23 2" xfId="3079"/>
    <cellStyle name="常规 6 2 2" xfId="3080"/>
    <cellStyle name="常规 6 3" xfId="3081"/>
    <cellStyle name="常规 6 3 2" xfId="3082"/>
    <cellStyle name="常规 6 4 2" xfId="3083"/>
    <cellStyle name="常规 6 5 2" xfId="3084"/>
    <cellStyle name="常规 6 6" xfId="3085"/>
    <cellStyle name="常规 6 9 2" xfId="3086"/>
    <cellStyle name="常规 7" xfId="3087"/>
    <cellStyle name="常规 7 10" xfId="3088"/>
    <cellStyle name="常规 7 11" xfId="3089"/>
    <cellStyle name="常规 7 12 2" xfId="3090"/>
    <cellStyle name="常规 7 5" xfId="3091"/>
    <cellStyle name="常规 7 13" xfId="3092"/>
    <cellStyle name="常规 7 14" xfId="3093"/>
    <cellStyle name="常规 7 14 2" xfId="3094"/>
    <cellStyle name="常规 9 5" xfId="3095"/>
    <cellStyle name="常规 7 15" xfId="3096"/>
    <cellStyle name="常规 7 20" xfId="3097"/>
    <cellStyle name="常规 7 15 2" xfId="3098"/>
    <cellStyle name="常规 7 20 2" xfId="3099"/>
    <cellStyle name="常规 7 16 2" xfId="3100"/>
    <cellStyle name="常规 7 21 2" xfId="3101"/>
    <cellStyle name="常规 7 17" xfId="3102"/>
    <cellStyle name="常规 7 22" xfId="3103"/>
    <cellStyle name="常规 7 17 2" xfId="3104"/>
    <cellStyle name="常规 7 22 2" xfId="3105"/>
    <cellStyle name="常规 7 18" xfId="3106"/>
    <cellStyle name="常规 7 23" xfId="3107"/>
    <cellStyle name="常规 7 18 2" xfId="3108"/>
    <cellStyle name="常规 7 23 2" xfId="3109"/>
    <cellStyle name="常规 7 19" xfId="3110"/>
    <cellStyle name="常规 7 24" xfId="3111"/>
    <cellStyle name="常规 7 19 2" xfId="3112"/>
    <cellStyle name="常规 7 24 2" xfId="3113"/>
    <cellStyle name="常规 7 2 2" xfId="3114"/>
    <cellStyle name="常规 7 25" xfId="3115"/>
    <cellStyle name="常规 7 26 2" xfId="3116"/>
    <cellStyle name="常规 7 27" xfId="3117"/>
    <cellStyle name="常规 7 27 2" xfId="3118"/>
    <cellStyle name="常规 7 3" xfId="3119"/>
    <cellStyle name="常规 7 4 2" xfId="3120"/>
    <cellStyle name="常规 7 5 2" xfId="3121"/>
    <cellStyle name="常规 7 6" xfId="3122"/>
    <cellStyle name="常规 7 6 2" xfId="3123"/>
    <cellStyle name="常规 7 8 2" xfId="3124"/>
    <cellStyle name="常规 7 9" xfId="3125"/>
    <cellStyle name="常规 7 9 2" xfId="3126"/>
    <cellStyle name="常规 8 10" xfId="3127"/>
    <cellStyle name="常规 8 10 2" xfId="3128"/>
    <cellStyle name="常规 8 11" xfId="3129"/>
    <cellStyle name="常规 8 11 2" xfId="3130"/>
    <cellStyle name="常规 8 12 2" xfId="3131"/>
    <cellStyle name="常规 8 13" xfId="3132"/>
    <cellStyle name="常规 8 13 2" xfId="3133"/>
    <cellStyle name="常规 8 14" xfId="3134"/>
    <cellStyle name="常规 8 14 2" xfId="3135"/>
    <cellStyle name="常规 8 15" xfId="3136"/>
    <cellStyle name="常规 8 20" xfId="3137"/>
    <cellStyle name="常规 8 15 2" xfId="3138"/>
    <cellStyle name="常规 8 20 2" xfId="3139"/>
    <cellStyle name="常规 8 16 2" xfId="3140"/>
    <cellStyle name="常规 8 21 2" xfId="3141"/>
    <cellStyle name="常规 8 17" xfId="3142"/>
    <cellStyle name="常规 8 22" xfId="3143"/>
    <cellStyle name="常规 8 17 2" xfId="3144"/>
    <cellStyle name="常规 8 22 2" xfId="3145"/>
    <cellStyle name="常规 8 18" xfId="3146"/>
    <cellStyle name="常规 8 23" xfId="3147"/>
    <cellStyle name="常规 8 18 2" xfId="3148"/>
    <cellStyle name="常规 8 23 2" xfId="3149"/>
    <cellStyle name="常规 8 19" xfId="3150"/>
    <cellStyle name="常规 8 24" xfId="3151"/>
    <cellStyle name="常规 8 19 2" xfId="3152"/>
    <cellStyle name="常规 8 24 2" xfId="3153"/>
    <cellStyle name="常规 8 25" xfId="3154"/>
    <cellStyle name="常规 8 25 2" xfId="3155"/>
    <cellStyle name="常规 8 26 2" xfId="3156"/>
    <cellStyle name="常规 8 27 2" xfId="3157"/>
    <cellStyle name="常规 8 28" xfId="3158"/>
    <cellStyle name="常规 9 7 2" xfId="3159"/>
    <cellStyle name="常规 8 3 2" xfId="3160"/>
    <cellStyle name="常规 8 4 2" xfId="3161"/>
    <cellStyle name="常规 8 5 2" xfId="3162"/>
    <cellStyle name="常规 8 6 2" xfId="3163"/>
    <cellStyle name="常规 8 9" xfId="3164"/>
    <cellStyle name="常规 8 9 2" xfId="3165"/>
    <cellStyle name="常规 9 10" xfId="3166"/>
    <cellStyle name="常规 9 11" xfId="3167"/>
    <cellStyle name="常规 9 11 2" xfId="3168"/>
    <cellStyle name="常规 9 12" xfId="3169"/>
    <cellStyle name="常规 9 12 2" xfId="3170"/>
    <cellStyle name="常规 9 13" xfId="3171"/>
    <cellStyle name="常规 9 13 2" xfId="3172"/>
    <cellStyle name="常规 9 14" xfId="3173"/>
    <cellStyle name="常规 9 14 2" xfId="3174"/>
    <cellStyle name="常规 9 15" xfId="3175"/>
    <cellStyle name="常规 9 20" xfId="3176"/>
    <cellStyle name="常规 9 15 2" xfId="3177"/>
    <cellStyle name="常规 9 20 2" xfId="3178"/>
    <cellStyle name="常规 9 16" xfId="3179"/>
    <cellStyle name="常规 9 21" xfId="3180"/>
    <cellStyle name="常规 9 16 2" xfId="3181"/>
    <cellStyle name="常规 9 21 2" xfId="3182"/>
    <cellStyle name="常规 9 17" xfId="3183"/>
    <cellStyle name="常规 9 22" xfId="3184"/>
    <cellStyle name="常规 9 17 2" xfId="3185"/>
    <cellStyle name="常规 9 22 2" xfId="3186"/>
    <cellStyle name="常规 9 18" xfId="3187"/>
    <cellStyle name="常规 9 23" xfId="3188"/>
    <cellStyle name="常规 9 18 2" xfId="3189"/>
    <cellStyle name="常规 9 23 2" xfId="3190"/>
    <cellStyle name="常规 9 19" xfId="3191"/>
    <cellStyle name="常规 9 24" xfId="3192"/>
    <cellStyle name="常规 9 19 2" xfId="3193"/>
    <cellStyle name="常规 9 24 2" xfId="3194"/>
    <cellStyle name="常规 9 2" xfId="3195"/>
    <cellStyle name="常规 9 25" xfId="3196"/>
    <cellStyle name="常规 9 25 2" xfId="3197"/>
    <cellStyle name="常规 9 26" xfId="3198"/>
    <cellStyle name="常规 9 26 2" xfId="3199"/>
    <cellStyle name="常规 9 27" xfId="3200"/>
    <cellStyle name="常规 9 27 2" xfId="3201"/>
    <cellStyle name="常规 9 28" xfId="3202"/>
    <cellStyle name="常规 9 3 2" xfId="3203"/>
    <cellStyle name="常规 9 4 2" xfId="3204"/>
    <cellStyle name="常规 9 5 2" xfId="3205"/>
    <cellStyle name="常规 9 6" xfId="3206"/>
    <cellStyle name="常规 9 6 2" xfId="3207"/>
    <cellStyle name="常规 9 8" xfId="3208"/>
    <cellStyle name="常规 9 8 2" xfId="3209"/>
    <cellStyle name="常规 9 9 2" xfId="3210"/>
  </cellStyles>
  <tableStyles count="0" defaultTableStyle="TableStyleMedium2" defaultPivotStyle="PivotStyleLight16"/>
  <colors>
    <mruColors>
      <color rgb="00CCCCFF"/>
      <color rgb="00FF99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0"/>
  </sheetPr>
  <dimension ref="A3:J30"/>
  <sheetViews>
    <sheetView zoomScaleSheetLayoutView="60" workbookViewId="0">
      <selection activeCell="B1" sqref="B1"/>
    </sheetView>
  </sheetViews>
  <sheetFormatPr defaultColWidth="9" defaultRowHeight="14.25"/>
  <cols>
    <col min="9" max="9" width="55.75" customWidth="1"/>
    <col min="10" max="10" width="3.5" customWidth="1"/>
  </cols>
  <sheetData>
    <row r="3" s="60" customFormat="1" ht="34.5" customHeight="1" spans="1:10">
      <c r="A3" s="61" t="s">
        <v>0</v>
      </c>
      <c r="B3" s="61"/>
      <c r="C3" s="61"/>
      <c r="D3" s="61"/>
      <c r="E3" s="61"/>
      <c r="F3" s="61"/>
      <c r="G3" s="61"/>
      <c r="H3" s="61"/>
      <c r="I3" s="61"/>
      <c r="J3" s="61"/>
    </row>
    <row r="4" spans="1:10">
      <c r="A4" s="61"/>
      <c r="B4" s="61"/>
      <c r="C4" s="61"/>
      <c r="D4" s="61"/>
      <c r="E4" s="61"/>
      <c r="F4" s="61"/>
      <c r="G4" s="61"/>
      <c r="H4" s="61"/>
      <c r="I4" s="61"/>
      <c r="J4" s="61"/>
    </row>
    <row r="5" spans="1:10">
      <c r="A5" s="61"/>
      <c r="B5" s="61"/>
      <c r="C5" s="61"/>
      <c r="D5" s="61"/>
      <c r="E5" s="61"/>
      <c r="F5" s="61"/>
      <c r="G5" s="61"/>
      <c r="H5" s="61"/>
      <c r="I5" s="61"/>
      <c r="J5" s="61"/>
    </row>
    <row r="6" spans="1:10">
      <c r="A6" s="61"/>
      <c r="B6" s="61"/>
      <c r="C6" s="61"/>
      <c r="D6" s="61"/>
      <c r="E6" s="61"/>
      <c r="F6" s="61"/>
      <c r="G6" s="61"/>
      <c r="H6" s="61"/>
      <c r="I6" s="61"/>
      <c r="J6" s="61"/>
    </row>
    <row r="7" spans="1:10">
      <c r="A7" s="61"/>
      <c r="B7" s="61"/>
      <c r="C7" s="61"/>
      <c r="D7" s="61"/>
      <c r="E7" s="61"/>
      <c r="F7" s="61"/>
      <c r="G7" s="61"/>
      <c r="H7" s="61"/>
      <c r="I7" s="61"/>
      <c r="J7" s="61"/>
    </row>
    <row r="8" spans="1:10">
      <c r="A8" s="61"/>
      <c r="B8" s="61"/>
      <c r="C8" s="61"/>
      <c r="D8" s="61"/>
      <c r="E8" s="61"/>
      <c r="F8" s="61"/>
      <c r="G8" s="61"/>
      <c r="H8" s="61"/>
      <c r="I8" s="61"/>
      <c r="J8" s="61"/>
    </row>
    <row r="9" spans="1:10">
      <c r="A9" s="61"/>
      <c r="B9" s="61"/>
      <c r="C9" s="61"/>
      <c r="D9" s="61"/>
      <c r="E9" s="61"/>
      <c r="F9" s="61"/>
      <c r="G9" s="61"/>
      <c r="H9" s="61"/>
      <c r="I9" s="61"/>
      <c r="J9" s="61"/>
    </row>
    <row r="10" spans="1:10">
      <c r="A10" s="61"/>
      <c r="B10" s="61"/>
      <c r="C10" s="61"/>
      <c r="D10" s="61"/>
      <c r="E10" s="61"/>
      <c r="F10" s="61"/>
      <c r="G10" s="61"/>
      <c r="H10" s="61"/>
      <c r="I10" s="61"/>
      <c r="J10" s="61"/>
    </row>
    <row r="11" spans="1:10">
      <c r="A11" s="61"/>
      <c r="B11" s="61"/>
      <c r="C11" s="61"/>
      <c r="D11" s="61"/>
      <c r="E11" s="61"/>
      <c r="F11" s="61"/>
      <c r="G11" s="61"/>
      <c r="H11" s="61"/>
      <c r="I11" s="61"/>
      <c r="J11" s="61"/>
    </row>
    <row r="12" spans="1:10">
      <c r="A12" s="61"/>
      <c r="B12" s="61"/>
      <c r="C12" s="61"/>
      <c r="D12" s="61"/>
      <c r="E12" s="61"/>
      <c r="F12" s="61"/>
      <c r="G12" s="61"/>
      <c r="H12" s="61"/>
      <c r="I12" s="61"/>
      <c r="J12" s="61"/>
    </row>
    <row r="13" spans="1:10">
      <c r="A13" s="61"/>
      <c r="B13" s="61"/>
      <c r="C13" s="61"/>
      <c r="D13" s="61"/>
      <c r="E13" s="61"/>
      <c r="F13" s="61"/>
      <c r="G13" s="61"/>
      <c r="H13" s="61"/>
      <c r="I13" s="61"/>
      <c r="J13" s="61"/>
    </row>
    <row r="14" spans="1:10">
      <c r="A14" s="61"/>
      <c r="B14" s="61"/>
      <c r="C14" s="61"/>
      <c r="D14" s="61"/>
      <c r="E14" s="61"/>
      <c r="F14" s="61"/>
      <c r="G14" s="61"/>
      <c r="H14" s="61"/>
      <c r="I14" s="61"/>
      <c r="J14" s="61"/>
    </row>
    <row r="15" spans="1:10">
      <c r="A15" s="61"/>
      <c r="B15" s="61"/>
      <c r="C15" s="61"/>
      <c r="D15" s="61"/>
      <c r="E15" s="61"/>
      <c r="F15" s="61"/>
      <c r="G15" s="61"/>
      <c r="H15" s="61"/>
      <c r="I15" s="61"/>
      <c r="J15" s="61"/>
    </row>
    <row r="16" spans="1:10">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row r="20" spans="1:10">
      <c r="A20" s="61"/>
      <c r="B20" s="61"/>
      <c r="C20" s="61"/>
      <c r="D20" s="61"/>
      <c r="E20" s="61"/>
      <c r="F20" s="61"/>
      <c r="G20" s="61"/>
      <c r="H20" s="61"/>
      <c r="I20" s="61"/>
      <c r="J20" s="61"/>
    </row>
    <row r="21" spans="1:10">
      <c r="A21" s="61"/>
      <c r="B21" s="61"/>
      <c r="C21" s="61"/>
      <c r="D21" s="61"/>
      <c r="E21" s="61"/>
      <c r="F21" s="61"/>
      <c r="G21" s="61"/>
      <c r="H21" s="61"/>
      <c r="I21" s="61"/>
      <c r="J21" s="61"/>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row r="26" spans="1:10">
      <c r="A26" s="61"/>
      <c r="B26" s="61"/>
      <c r="C26" s="61"/>
      <c r="D26" s="61"/>
      <c r="E26" s="61"/>
      <c r="F26" s="61"/>
      <c r="G26" s="61"/>
      <c r="H26" s="61"/>
      <c r="I26" s="61"/>
      <c r="J26" s="61"/>
    </row>
    <row r="27" spans="1:10">
      <c r="A27" s="61"/>
      <c r="B27" s="61"/>
      <c r="C27" s="61"/>
      <c r="D27" s="61"/>
      <c r="E27" s="61"/>
      <c r="F27" s="61"/>
      <c r="G27" s="61"/>
      <c r="H27" s="61"/>
      <c r="I27" s="61"/>
      <c r="J27" s="61"/>
    </row>
    <row r="28" ht="105.75" customHeight="1" spans="1:10">
      <c r="A28" s="61"/>
      <c r="B28" s="61"/>
      <c r="C28" s="61"/>
      <c r="D28" s="61"/>
      <c r="E28" s="61"/>
      <c r="F28" s="61"/>
      <c r="G28" s="61"/>
      <c r="H28" s="61"/>
      <c r="I28" s="61"/>
      <c r="J28" s="61"/>
    </row>
    <row r="29" ht="132.75" customHeight="1" spans="1:10">
      <c r="A29" s="61"/>
      <c r="B29" s="61"/>
      <c r="C29" s="61"/>
      <c r="D29" s="61"/>
      <c r="E29" s="61"/>
      <c r="F29" s="61"/>
      <c r="G29" s="61"/>
      <c r="H29" s="61"/>
      <c r="I29" s="61"/>
      <c r="J29" s="61"/>
    </row>
    <row r="30" ht="407.25" customHeight="1" spans="1:10">
      <c r="A30" s="61"/>
      <c r="B30" s="61"/>
      <c r="C30" s="61"/>
      <c r="D30" s="61"/>
      <c r="E30" s="61"/>
      <c r="F30" s="61"/>
      <c r="G30" s="61"/>
      <c r="H30" s="61"/>
      <c r="I30" s="61"/>
      <c r="J30" s="61"/>
    </row>
  </sheetData>
  <mergeCells count="1">
    <mergeCell ref="A3:J30"/>
  </mergeCells>
  <pageMargins left="0.354330708661417" right="0" top="0.15748031496063" bottom="0.118110236220472" header="0.511811023622047" footer="0"/>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indexed="17"/>
  </sheetPr>
  <dimension ref="A1:IR920"/>
  <sheetViews>
    <sheetView tabSelected="1" zoomScaleSheetLayoutView="60" workbookViewId="0">
      <selection activeCell="A2" sqref="A2:Z2"/>
    </sheetView>
  </sheetViews>
  <sheetFormatPr defaultColWidth="9" defaultRowHeight="50.1" customHeight="1"/>
  <cols>
    <col min="1" max="1" width="3.375" style="26" customWidth="1"/>
    <col min="2" max="2" width="3.98333333333333" style="27" customWidth="1"/>
    <col min="3" max="3" width="4.49166666666667" style="27" customWidth="1"/>
    <col min="4" max="4" width="4.24166666666667" style="27" customWidth="1"/>
    <col min="5" max="5" width="7.875" style="28" customWidth="1"/>
    <col min="6" max="6" width="5.875" style="28" customWidth="1"/>
    <col min="7" max="7" width="4.25" style="29" customWidth="1"/>
    <col min="8" max="8" width="4.125" style="27" customWidth="1"/>
    <col min="9" max="9" width="7.625" style="30" customWidth="1"/>
    <col min="10" max="10" width="4.50833333333333" style="27" customWidth="1"/>
    <col min="11" max="11" width="8.39166666666667" style="27" customWidth="1"/>
    <col min="12" max="12" width="5.025" style="27" customWidth="1"/>
    <col min="13" max="13" width="7.05833333333333" style="27" customWidth="1"/>
    <col min="14" max="14" width="4" style="28" customWidth="1"/>
    <col min="15" max="15" width="5.875" style="28" customWidth="1"/>
    <col min="16" max="16" width="6.76666666666667" style="28" customWidth="1"/>
    <col min="17" max="17" width="5.225" style="28" customWidth="1"/>
    <col min="18" max="18" width="5.125" style="28" customWidth="1"/>
    <col min="19" max="19" width="4.75" style="28" customWidth="1"/>
    <col min="20" max="20" width="5.75" style="28" customWidth="1"/>
    <col min="21" max="21" width="3.625" style="28" customWidth="1"/>
    <col min="22" max="22" width="2.75" style="28" customWidth="1"/>
    <col min="23" max="23" width="3" style="28" customWidth="1"/>
    <col min="24" max="24" width="4.875" style="28" customWidth="1"/>
    <col min="25" max="25" width="4" style="28" customWidth="1"/>
    <col min="26" max="26" width="4.53333333333333" style="27" customWidth="1"/>
    <col min="27" max="27" width="9.5" style="26" customWidth="1"/>
    <col min="28" max="16384" width="9" style="26"/>
  </cols>
  <sheetData>
    <row r="1" ht="19" customHeight="1" spans="1:3">
      <c r="A1" s="31" t="s">
        <v>1</v>
      </c>
      <c r="B1" s="32"/>
      <c r="C1" s="32"/>
    </row>
    <row r="2" ht="34.5" customHeight="1" spans="1:26">
      <c r="A2" s="33" t="s">
        <v>2</v>
      </c>
      <c r="B2" s="33"/>
      <c r="C2" s="33"/>
      <c r="D2" s="33"/>
      <c r="E2" s="33"/>
      <c r="F2" s="33"/>
      <c r="G2" s="33"/>
      <c r="H2" s="33"/>
      <c r="I2" s="33"/>
      <c r="J2" s="33"/>
      <c r="K2" s="33"/>
      <c r="L2" s="33"/>
      <c r="M2" s="33"/>
      <c r="N2" s="33"/>
      <c r="O2" s="33"/>
      <c r="P2" s="33"/>
      <c r="Q2" s="33"/>
      <c r="R2" s="33"/>
      <c r="S2" s="33"/>
      <c r="T2" s="33"/>
      <c r="U2" s="33"/>
      <c r="V2" s="33"/>
      <c r="W2" s="33"/>
      <c r="X2" s="33"/>
      <c r="Y2" s="33"/>
      <c r="Z2" s="33"/>
    </row>
    <row r="3" ht="27.75" customHeight="1" spans="1:26">
      <c r="A3" s="34" t="s">
        <v>3</v>
      </c>
      <c r="B3" s="34"/>
      <c r="C3" s="34"/>
      <c r="D3" s="34"/>
      <c r="E3" s="34"/>
      <c r="F3" s="34"/>
      <c r="G3" s="34"/>
      <c r="H3" s="34"/>
      <c r="I3" s="34"/>
      <c r="J3" s="34"/>
      <c r="K3" s="34"/>
      <c r="L3" s="34"/>
      <c r="M3" s="34"/>
      <c r="N3" s="34"/>
      <c r="O3" s="44" t="s">
        <v>4</v>
      </c>
      <c r="P3" s="44"/>
      <c r="Q3" s="50"/>
      <c r="R3" s="50"/>
      <c r="S3" s="34" t="s">
        <v>5</v>
      </c>
      <c r="T3" s="34"/>
      <c r="U3" s="34"/>
      <c r="V3" s="34"/>
      <c r="W3" s="34"/>
      <c r="X3" s="34"/>
      <c r="Y3" s="34"/>
      <c r="Z3" s="50"/>
    </row>
    <row r="4" s="25" customFormat="1" ht="67.5" customHeight="1" spans="1:252">
      <c r="A4" s="35" t="s">
        <v>6</v>
      </c>
      <c r="B4" s="35" t="s">
        <v>7</v>
      </c>
      <c r="C4" s="35" t="s">
        <v>8</v>
      </c>
      <c r="D4" s="35" t="s">
        <v>9</v>
      </c>
      <c r="E4" s="36" t="s">
        <v>10</v>
      </c>
      <c r="F4" s="36" t="s">
        <v>11</v>
      </c>
      <c r="G4" s="37" t="s">
        <v>12</v>
      </c>
      <c r="H4" s="35" t="s">
        <v>13</v>
      </c>
      <c r="I4" s="45" t="s">
        <v>14</v>
      </c>
      <c r="J4" s="35" t="s">
        <v>15</v>
      </c>
      <c r="K4" s="35" t="s">
        <v>16</v>
      </c>
      <c r="L4" s="35" t="s">
        <v>17</v>
      </c>
      <c r="M4" s="35" t="s">
        <v>18</v>
      </c>
      <c r="N4" s="36" t="s">
        <v>19</v>
      </c>
      <c r="O4" s="36" t="s">
        <v>20</v>
      </c>
      <c r="P4" s="36" t="s">
        <v>21</v>
      </c>
      <c r="Q4" s="36" t="s">
        <v>22</v>
      </c>
      <c r="R4" s="36" t="s">
        <v>23</v>
      </c>
      <c r="S4" s="36" t="s">
        <v>24</v>
      </c>
      <c r="T4" s="36" t="s">
        <v>25</v>
      </c>
      <c r="U4" s="36" t="s">
        <v>26</v>
      </c>
      <c r="V4" s="36" t="s">
        <v>27</v>
      </c>
      <c r="W4" s="36" t="s">
        <v>28</v>
      </c>
      <c r="X4" s="36" t="s">
        <v>29</v>
      </c>
      <c r="Y4" s="52" t="s">
        <v>30</v>
      </c>
      <c r="Z4" s="53" t="s">
        <v>31</v>
      </c>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row>
    <row r="5" customHeight="1" spans="1:26">
      <c r="A5" s="38">
        <v>1</v>
      </c>
      <c r="B5" s="39" t="s">
        <v>32</v>
      </c>
      <c r="C5" s="39" t="s">
        <v>33</v>
      </c>
      <c r="D5" s="39" t="s">
        <v>34</v>
      </c>
      <c r="E5" s="40" t="s">
        <v>35</v>
      </c>
      <c r="F5" s="40" t="s">
        <v>36</v>
      </c>
      <c r="G5" s="41" t="s">
        <v>37</v>
      </c>
      <c r="H5" s="39" t="s">
        <v>38</v>
      </c>
      <c r="I5" s="38" t="s">
        <v>39</v>
      </c>
      <c r="J5" s="39" t="s">
        <v>40</v>
      </c>
      <c r="K5" s="39"/>
      <c r="L5" s="39" t="s">
        <v>41</v>
      </c>
      <c r="M5" s="39">
        <v>2005.07</v>
      </c>
      <c r="N5" s="40" t="s">
        <v>42</v>
      </c>
      <c r="O5" s="40" t="s">
        <v>43</v>
      </c>
      <c r="P5" s="40" t="s">
        <v>44</v>
      </c>
      <c r="Q5" s="40" t="s">
        <v>45</v>
      </c>
      <c r="R5" s="40" t="s">
        <v>46</v>
      </c>
      <c r="S5" s="40" t="s">
        <v>47</v>
      </c>
      <c r="T5" s="51" t="s">
        <v>48</v>
      </c>
      <c r="U5" s="51" t="s">
        <v>49</v>
      </c>
      <c r="V5" s="51" t="s">
        <v>49</v>
      </c>
      <c r="W5" s="51" t="s">
        <v>49</v>
      </c>
      <c r="X5" s="51"/>
      <c r="Y5" s="51"/>
      <c r="Z5" s="39" t="s">
        <v>50</v>
      </c>
    </row>
    <row r="6" customHeight="1" spans="1:252">
      <c r="A6" s="38">
        <v>2</v>
      </c>
      <c r="B6" s="39" t="s">
        <v>32</v>
      </c>
      <c r="C6" s="39" t="s">
        <v>33</v>
      </c>
      <c r="D6" s="39" t="s">
        <v>34</v>
      </c>
      <c r="E6" s="40" t="s">
        <v>35</v>
      </c>
      <c r="F6" s="40" t="s">
        <v>51</v>
      </c>
      <c r="G6" s="41" t="s">
        <v>37</v>
      </c>
      <c r="H6" s="39" t="s">
        <v>38</v>
      </c>
      <c r="I6" s="38" t="s">
        <v>52</v>
      </c>
      <c r="J6" s="39" t="s">
        <v>40</v>
      </c>
      <c r="K6" s="39"/>
      <c r="L6" s="39" t="s">
        <v>41</v>
      </c>
      <c r="M6" s="39">
        <v>2004.12</v>
      </c>
      <c r="N6" s="40" t="s">
        <v>42</v>
      </c>
      <c r="O6" s="40" t="s">
        <v>43</v>
      </c>
      <c r="P6" s="40" t="s">
        <v>53</v>
      </c>
      <c r="Q6" s="40" t="s">
        <v>45</v>
      </c>
      <c r="R6" s="40" t="s">
        <v>46</v>
      </c>
      <c r="S6" s="40" t="s">
        <v>47</v>
      </c>
      <c r="T6" s="51" t="s">
        <v>48</v>
      </c>
      <c r="U6" s="51" t="s">
        <v>54</v>
      </c>
      <c r="V6" s="51" t="s">
        <v>49</v>
      </c>
      <c r="W6" s="51" t="s">
        <v>54</v>
      </c>
      <c r="X6" s="51"/>
      <c r="Y6" s="51"/>
      <c r="Z6" s="39" t="s">
        <v>50</v>
      </c>
      <c r="IF6" s="56"/>
      <c r="IG6" s="56"/>
      <c r="IH6" s="56"/>
      <c r="II6" s="56"/>
      <c r="IJ6" s="56"/>
      <c r="IK6" s="56"/>
      <c r="IL6" s="56"/>
      <c r="IM6" s="56"/>
      <c r="IN6" s="56"/>
      <c r="IO6" s="56"/>
      <c r="IP6" s="56"/>
      <c r="IQ6" s="56"/>
      <c r="IR6" s="56"/>
    </row>
    <row r="7" customHeight="1" spans="1:26">
      <c r="A7" s="38">
        <v>3</v>
      </c>
      <c r="B7" s="39" t="s">
        <v>32</v>
      </c>
      <c r="C7" s="39" t="s">
        <v>55</v>
      </c>
      <c r="D7" s="39" t="s">
        <v>34</v>
      </c>
      <c r="E7" s="40" t="s">
        <v>56</v>
      </c>
      <c r="F7" s="40" t="s">
        <v>57</v>
      </c>
      <c r="G7" s="41" t="s">
        <v>37</v>
      </c>
      <c r="H7" s="39" t="s">
        <v>58</v>
      </c>
      <c r="I7" s="38" t="s">
        <v>59</v>
      </c>
      <c r="J7" s="39" t="s">
        <v>40</v>
      </c>
      <c r="K7" s="39"/>
      <c r="L7" s="39" t="s">
        <v>41</v>
      </c>
      <c r="M7" s="46">
        <v>2011.12</v>
      </c>
      <c r="N7" s="40" t="s">
        <v>42</v>
      </c>
      <c r="O7" s="40" t="s">
        <v>43</v>
      </c>
      <c r="P7" s="40" t="s">
        <v>60</v>
      </c>
      <c r="Q7" s="40" t="s">
        <v>45</v>
      </c>
      <c r="R7" s="40" t="s">
        <v>46</v>
      </c>
      <c r="S7" s="40" t="s">
        <v>47</v>
      </c>
      <c r="T7" s="51" t="s">
        <v>48</v>
      </c>
      <c r="U7" s="51" t="s">
        <v>54</v>
      </c>
      <c r="V7" s="51" t="s">
        <v>54</v>
      </c>
      <c r="W7" s="51" t="s">
        <v>54</v>
      </c>
      <c r="X7" s="51"/>
      <c r="Y7" s="51"/>
      <c r="Z7" s="39" t="s">
        <v>61</v>
      </c>
    </row>
    <row r="8" customHeight="1" spans="1:252">
      <c r="A8" s="38">
        <v>4</v>
      </c>
      <c r="B8" s="39" t="s">
        <v>32</v>
      </c>
      <c r="C8" s="39" t="s">
        <v>55</v>
      </c>
      <c r="D8" s="39" t="s">
        <v>34</v>
      </c>
      <c r="E8" s="40" t="s">
        <v>62</v>
      </c>
      <c r="F8" s="40" t="s">
        <v>63</v>
      </c>
      <c r="G8" s="42" t="s">
        <v>37</v>
      </c>
      <c r="H8" s="43" t="s">
        <v>38</v>
      </c>
      <c r="I8" s="47" t="s">
        <v>64</v>
      </c>
      <c r="J8" s="39" t="s">
        <v>65</v>
      </c>
      <c r="K8" s="39"/>
      <c r="L8" s="39" t="s">
        <v>41</v>
      </c>
      <c r="M8" s="39">
        <v>2001.06</v>
      </c>
      <c r="N8" s="40" t="s">
        <v>66</v>
      </c>
      <c r="O8" s="40" t="s">
        <v>67</v>
      </c>
      <c r="P8" s="40" t="s">
        <v>68</v>
      </c>
      <c r="Q8" s="40" t="s">
        <v>45</v>
      </c>
      <c r="R8" s="40" t="s">
        <v>46</v>
      </c>
      <c r="S8" s="40" t="s">
        <v>69</v>
      </c>
      <c r="T8" s="51" t="s">
        <v>43</v>
      </c>
      <c r="U8" s="51" t="s">
        <v>54</v>
      </c>
      <c r="V8" s="51" t="s">
        <v>54</v>
      </c>
      <c r="W8" s="51" t="s">
        <v>49</v>
      </c>
      <c r="X8" s="51"/>
      <c r="Y8" s="51"/>
      <c r="Z8" s="39" t="s">
        <v>61</v>
      </c>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row>
    <row r="9" customHeight="1" spans="1:252">
      <c r="A9" s="38">
        <v>5</v>
      </c>
      <c r="B9" s="39" t="s">
        <v>32</v>
      </c>
      <c r="C9" s="39" t="s">
        <v>55</v>
      </c>
      <c r="D9" s="39" t="s">
        <v>34</v>
      </c>
      <c r="E9" s="40" t="s">
        <v>70</v>
      </c>
      <c r="F9" s="40" t="s">
        <v>71</v>
      </c>
      <c r="G9" s="42" t="s">
        <v>72</v>
      </c>
      <c r="H9" s="43" t="s">
        <v>38</v>
      </c>
      <c r="I9" s="47" t="s">
        <v>73</v>
      </c>
      <c r="J9" s="39" t="s">
        <v>74</v>
      </c>
      <c r="K9" s="39"/>
      <c r="L9" s="39" t="s">
        <v>75</v>
      </c>
      <c r="M9" s="39">
        <v>1991.07</v>
      </c>
      <c r="N9" s="40" t="s">
        <v>76</v>
      </c>
      <c r="O9" s="40" t="s">
        <v>67</v>
      </c>
      <c r="P9" s="40" t="s">
        <v>77</v>
      </c>
      <c r="Q9" s="40" t="s">
        <v>45</v>
      </c>
      <c r="R9" s="40" t="s">
        <v>46</v>
      </c>
      <c r="S9" s="40" t="s">
        <v>69</v>
      </c>
      <c r="T9" s="51" t="s">
        <v>78</v>
      </c>
      <c r="U9" s="51" t="s">
        <v>54</v>
      </c>
      <c r="V9" s="51" t="s">
        <v>54</v>
      </c>
      <c r="W9" s="51" t="s">
        <v>49</v>
      </c>
      <c r="X9" s="51"/>
      <c r="Y9" s="51"/>
      <c r="Z9" s="39" t="s">
        <v>61</v>
      </c>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row>
    <row r="10" customHeight="1" spans="1:252">
      <c r="A10" s="38">
        <v>6</v>
      </c>
      <c r="B10" s="39" t="s">
        <v>32</v>
      </c>
      <c r="C10" s="39" t="s">
        <v>55</v>
      </c>
      <c r="D10" s="39" t="s">
        <v>34</v>
      </c>
      <c r="E10" s="40" t="s">
        <v>79</v>
      </c>
      <c r="F10" s="40" t="s">
        <v>80</v>
      </c>
      <c r="G10" s="42" t="s">
        <v>72</v>
      </c>
      <c r="H10" s="43" t="s">
        <v>58</v>
      </c>
      <c r="I10" s="47" t="s">
        <v>81</v>
      </c>
      <c r="J10" s="39" t="s">
        <v>65</v>
      </c>
      <c r="K10" s="39"/>
      <c r="L10" s="39" t="s">
        <v>82</v>
      </c>
      <c r="M10" s="46">
        <v>2012.01</v>
      </c>
      <c r="N10" s="40" t="s">
        <v>83</v>
      </c>
      <c r="O10" s="40" t="s">
        <v>67</v>
      </c>
      <c r="P10" s="40" t="s">
        <v>84</v>
      </c>
      <c r="Q10" s="40" t="s">
        <v>45</v>
      </c>
      <c r="R10" s="40" t="s">
        <v>46</v>
      </c>
      <c r="S10" s="40" t="s">
        <v>69</v>
      </c>
      <c r="T10" s="51" t="s">
        <v>78</v>
      </c>
      <c r="U10" s="51" t="s">
        <v>54</v>
      </c>
      <c r="V10" s="51" t="s">
        <v>54</v>
      </c>
      <c r="W10" s="51" t="s">
        <v>49</v>
      </c>
      <c r="X10" s="51"/>
      <c r="Y10" s="51"/>
      <c r="Z10" s="39" t="s">
        <v>61</v>
      </c>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row>
    <row r="11" customHeight="1" spans="1:252">
      <c r="A11" s="38">
        <v>7</v>
      </c>
      <c r="B11" s="39" t="s">
        <v>32</v>
      </c>
      <c r="C11" s="39" t="s">
        <v>55</v>
      </c>
      <c r="D11" s="39" t="s">
        <v>34</v>
      </c>
      <c r="E11" s="40" t="s">
        <v>85</v>
      </c>
      <c r="F11" s="40" t="s">
        <v>86</v>
      </c>
      <c r="G11" s="42" t="s">
        <v>72</v>
      </c>
      <c r="H11" s="39" t="s">
        <v>38</v>
      </c>
      <c r="I11" s="47" t="s">
        <v>87</v>
      </c>
      <c r="J11" s="39" t="s">
        <v>40</v>
      </c>
      <c r="K11" s="39"/>
      <c r="L11" s="39" t="s">
        <v>88</v>
      </c>
      <c r="M11" s="48">
        <v>2020.02</v>
      </c>
      <c r="N11" s="40" t="s">
        <v>42</v>
      </c>
      <c r="O11" s="40" t="s">
        <v>67</v>
      </c>
      <c r="P11" s="40" t="s">
        <v>89</v>
      </c>
      <c r="Q11" s="40" t="s">
        <v>45</v>
      </c>
      <c r="R11" s="40" t="s">
        <v>46</v>
      </c>
      <c r="S11" s="40" t="s">
        <v>69</v>
      </c>
      <c r="T11" s="51" t="s">
        <v>78</v>
      </c>
      <c r="U11" s="51" t="s">
        <v>54</v>
      </c>
      <c r="V11" s="51" t="s">
        <v>54</v>
      </c>
      <c r="W11" s="51" t="s">
        <v>49</v>
      </c>
      <c r="X11" s="51"/>
      <c r="Y11" s="51"/>
      <c r="Z11" s="39"/>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row>
    <row r="12" customHeight="1" spans="1:252">
      <c r="A12" s="38">
        <v>8</v>
      </c>
      <c r="B12" s="39" t="s">
        <v>32</v>
      </c>
      <c r="C12" s="39" t="s">
        <v>55</v>
      </c>
      <c r="D12" s="39" t="s">
        <v>90</v>
      </c>
      <c r="E12" s="40" t="s">
        <v>91</v>
      </c>
      <c r="F12" s="40" t="s">
        <v>92</v>
      </c>
      <c r="G12" s="42" t="s">
        <v>72</v>
      </c>
      <c r="H12" s="43" t="s">
        <v>38</v>
      </c>
      <c r="I12" s="47" t="s">
        <v>93</v>
      </c>
      <c r="J12" s="39" t="s">
        <v>65</v>
      </c>
      <c r="K12" s="43"/>
      <c r="L12" s="43" t="s">
        <v>94</v>
      </c>
      <c r="M12" s="48">
        <v>2016.07</v>
      </c>
      <c r="N12" s="40" t="s">
        <v>95</v>
      </c>
      <c r="O12" s="40" t="s">
        <v>67</v>
      </c>
      <c r="P12" s="43">
        <v>2012.11</v>
      </c>
      <c r="Q12" s="40" t="s">
        <v>45</v>
      </c>
      <c r="R12" s="40" t="s">
        <v>46</v>
      </c>
      <c r="S12" s="40" t="s">
        <v>69</v>
      </c>
      <c r="T12" s="51" t="s">
        <v>78</v>
      </c>
      <c r="U12" s="51" t="s">
        <v>54</v>
      </c>
      <c r="V12" s="51" t="s">
        <v>54</v>
      </c>
      <c r="W12" s="51" t="s">
        <v>54</v>
      </c>
      <c r="X12" s="51"/>
      <c r="Y12" s="51"/>
      <c r="Z12" s="39"/>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row>
    <row r="13" customHeight="1" spans="1:252">
      <c r="A13" s="38">
        <v>9</v>
      </c>
      <c r="B13" s="39" t="s">
        <v>32</v>
      </c>
      <c r="C13" s="39" t="s">
        <v>55</v>
      </c>
      <c r="D13" s="39" t="s">
        <v>90</v>
      </c>
      <c r="E13" s="40" t="s">
        <v>91</v>
      </c>
      <c r="F13" s="40" t="s">
        <v>96</v>
      </c>
      <c r="G13" s="42" t="s">
        <v>37</v>
      </c>
      <c r="H13" s="43" t="s">
        <v>58</v>
      </c>
      <c r="I13" s="47" t="s">
        <v>97</v>
      </c>
      <c r="J13" s="39" t="s">
        <v>65</v>
      </c>
      <c r="K13" s="39"/>
      <c r="L13" s="39" t="s">
        <v>98</v>
      </c>
      <c r="M13" s="39">
        <v>2012.11</v>
      </c>
      <c r="N13" s="40" t="s">
        <v>42</v>
      </c>
      <c r="O13" s="40" t="s">
        <v>67</v>
      </c>
      <c r="P13" s="43">
        <v>2012.11</v>
      </c>
      <c r="Q13" s="40" t="s">
        <v>45</v>
      </c>
      <c r="R13" s="40" t="s">
        <v>46</v>
      </c>
      <c r="S13" s="40" t="s">
        <v>69</v>
      </c>
      <c r="T13" s="51" t="s">
        <v>78</v>
      </c>
      <c r="U13" s="51" t="s">
        <v>54</v>
      </c>
      <c r="V13" s="51" t="s">
        <v>54</v>
      </c>
      <c r="W13" s="51" t="s">
        <v>54</v>
      </c>
      <c r="X13" s="51"/>
      <c r="Y13" s="51"/>
      <c r="Z13" s="39"/>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row>
    <row r="14" customHeight="1" spans="1:252">
      <c r="A14" s="38">
        <v>10</v>
      </c>
      <c r="B14" s="39" t="s">
        <v>32</v>
      </c>
      <c r="C14" s="39" t="s">
        <v>33</v>
      </c>
      <c r="D14" s="39" t="s">
        <v>34</v>
      </c>
      <c r="E14" s="40" t="s">
        <v>99</v>
      </c>
      <c r="F14" s="40" t="s">
        <v>100</v>
      </c>
      <c r="G14" s="42" t="s">
        <v>72</v>
      </c>
      <c r="H14" s="39" t="s">
        <v>38</v>
      </c>
      <c r="I14" s="47" t="s">
        <v>101</v>
      </c>
      <c r="J14" s="39" t="s">
        <v>40</v>
      </c>
      <c r="K14" s="39"/>
      <c r="L14" s="39" t="s">
        <v>102</v>
      </c>
      <c r="M14" s="49">
        <v>2019.01</v>
      </c>
      <c r="N14" s="40" t="s">
        <v>103</v>
      </c>
      <c r="O14" s="40" t="s">
        <v>104</v>
      </c>
      <c r="P14" s="40" t="s">
        <v>60</v>
      </c>
      <c r="Q14" s="40" t="s">
        <v>105</v>
      </c>
      <c r="R14" s="40" t="s">
        <v>46</v>
      </c>
      <c r="S14" s="40" t="s">
        <v>47</v>
      </c>
      <c r="T14" s="51" t="s">
        <v>48</v>
      </c>
      <c r="U14" s="51" t="s">
        <v>54</v>
      </c>
      <c r="V14" s="51" t="s">
        <v>54</v>
      </c>
      <c r="W14" s="51" t="s">
        <v>49</v>
      </c>
      <c r="X14" s="51"/>
      <c r="Y14" s="51"/>
      <c r="Z14" s="39" t="s">
        <v>50</v>
      </c>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row>
    <row r="15" customHeight="1" spans="1:26">
      <c r="A15" s="38">
        <v>11</v>
      </c>
      <c r="B15" s="39" t="s">
        <v>32</v>
      </c>
      <c r="C15" s="39" t="s">
        <v>33</v>
      </c>
      <c r="D15" s="39" t="s">
        <v>34</v>
      </c>
      <c r="E15" s="40" t="s">
        <v>99</v>
      </c>
      <c r="F15" s="40" t="s">
        <v>106</v>
      </c>
      <c r="G15" s="41" t="s">
        <v>72</v>
      </c>
      <c r="H15" s="39" t="s">
        <v>58</v>
      </c>
      <c r="I15" s="38" t="s">
        <v>107</v>
      </c>
      <c r="J15" s="39" t="s">
        <v>74</v>
      </c>
      <c r="K15" s="40"/>
      <c r="L15" s="39" t="s">
        <v>75</v>
      </c>
      <c r="M15" s="39">
        <v>1987.08</v>
      </c>
      <c r="N15" s="40" t="s">
        <v>108</v>
      </c>
      <c r="O15" s="40" t="s">
        <v>104</v>
      </c>
      <c r="P15" s="40" t="s">
        <v>60</v>
      </c>
      <c r="Q15" s="40" t="s">
        <v>105</v>
      </c>
      <c r="R15" s="40" t="s">
        <v>46</v>
      </c>
      <c r="S15" s="40" t="s">
        <v>47</v>
      </c>
      <c r="T15" s="51" t="s">
        <v>48</v>
      </c>
      <c r="U15" s="51" t="s">
        <v>54</v>
      </c>
      <c r="V15" s="51" t="s">
        <v>54</v>
      </c>
      <c r="W15" s="51" t="s">
        <v>54</v>
      </c>
      <c r="X15" s="51"/>
      <c r="Y15" s="51"/>
      <c r="Z15" s="39" t="s">
        <v>50</v>
      </c>
    </row>
    <row r="16" customHeight="1" spans="1:26">
      <c r="A16" s="38">
        <v>12</v>
      </c>
      <c r="B16" s="39" t="s">
        <v>32</v>
      </c>
      <c r="C16" s="39" t="s">
        <v>33</v>
      </c>
      <c r="D16" s="39" t="s">
        <v>34</v>
      </c>
      <c r="E16" s="40" t="s">
        <v>99</v>
      </c>
      <c r="F16" s="40" t="s">
        <v>109</v>
      </c>
      <c r="G16" s="41" t="s">
        <v>37</v>
      </c>
      <c r="H16" s="39" t="s">
        <v>38</v>
      </c>
      <c r="I16" s="38" t="s">
        <v>110</v>
      </c>
      <c r="J16" s="39" t="s">
        <v>40</v>
      </c>
      <c r="K16" s="39"/>
      <c r="L16" s="39" t="s">
        <v>41</v>
      </c>
      <c r="M16" s="39">
        <v>2008.01</v>
      </c>
      <c r="N16" s="40" t="s">
        <v>111</v>
      </c>
      <c r="O16" s="40" t="s">
        <v>104</v>
      </c>
      <c r="P16" s="40" t="s">
        <v>112</v>
      </c>
      <c r="Q16" s="40" t="s">
        <v>105</v>
      </c>
      <c r="R16" s="40" t="s">
        <v>46</v>
      </c>
      <c r="S16" s="40" t="s">
        <v>47</v>
      </c>
      <c r="T16" s="51" t="s">
        <v>48</v>
      </c>
      <c r="U16" s="51" t="s">
        <v>54</v>
      </c>
      <c r="V16" s="51" t="s">
        <v>54</v>
      </c>
      <c r="W16" s="51" t="s">
        <v>54</v>
      </c>
      <c r="X16" s="51"/>
      <c r="Y16" s="51"/>
      <c r="Z16" s="39" t="s">
        <v>50</v>
      </c>
    </row>
    <row r="17" customHeight="1" spans="1:26">
      <c r="A17" s="38">
        <v>13</v>
      </c>
      <c r="B17" s="39" t="s">
        <v>32</v>
      </c>
      <c r="C17" s="39" t="s">
        <v>33</v>
      </c>
      <c r="D17" s="39" t="s">
        <v>34</v>
      </c>
      <c r="E17" s="40" t="s">
        <v>99</v>
      </c>
      <c r="F17" s="40" t="s">
        <v>113</v>
      </c>
      <c r="G17" s="41" t="s">
        <v>37</v>
      </c>
      <c r="H17" s="39" t="s">
        <v>38</v>
      </c>
      <c r="I17" s="38" t="s">
        <v>114</v>
      </c>
      <c r="J17" s="39" t="s">
        <v>65</v>
      </c>
      <c r="K17" s="39"/>
      <c r="L17" s="39" t="s">
        <v>115</v>
      </c>
      <c r="M17" s="39">
        <v>2006.02</v>
      </c>
      <c r="N17" s="40" t="s">
        <v>108</v>
      </c>
      <c r="O17" s="40" t="s">
        <v>104</v>
      </c>
      <c r="P17" s="40" t="s">
        <v>60</v>
      </c>
      <c r="Q17" s="40" t="s">
        <v>105</v>
      </c>
      <c r="R17" s="40" t="s">
        <v>46</v>
      </c>
      <c r="S17" s="40" t="s">
        <v>47</v>
      </c>
      <c r="T17" s="51" t="s">
        <v>48</v>
      </c>
      <c r="U17" s="51" t="s">
        <v>54</v>
      </c>
      <c r="V17" s="51" t="s">
        <v>54</v>
      </c>
      <c r="W17" s="51" t="s">
        <v>54</v>
      </c>
      <c r="X17" s="51"/>
      <c r="Y17" s="51"/>
      <c r="Z17" s="39" t="s">
        <v>50</v>
      </c>
    </row>
    <row r="18" customHeight="1" spans="1:26">
      <c r="A18" s="38">
        <v>14</v>
      </c>
      <c r="B18" s="39" t="s">
        <v>32</v>
      </c>
      <c r="C18" s="39" t="s">
        <v>33</v>
      </c>
      <c r="D18" s="39" t="s">
        <v>34</v>
      </c>
      <c r="E18" s="40" t="s">
        <v>99</v>
      </c>
      <c r="F18" s="40" t="s">
        <v>116</v>
      </c>
      <c r="G18" s="41" t="s">
        <v>72</v>
      </c>
      <c r="H18" s="39" t="s">
        <v>117</v>
      </c>
      <c r="I18" s="38" t="s">
        <v>118</v>
      </c>
      <c r="J18" s="39" t="s">
        <v>74</v>
      </c>
      <c r="K18" s="39"/>
      <c r="L18" s="39" t="s">
        <v>119</v>
      </c>
      <c r="M18" s="39">
        <v>1988.11</v>
      </c>
      <c r="N18" s="40" t="s">
        <v>108</v>
      </c>
      <c r="O18" s="40" t="s">
        <v>104</v>
      </c>
      <c r="P18" s="40" t="s">
        <v>60</v>
      </c>
      <c r="Q18" s="40" t="s">
        <v>105</v>
      </c>
      <c r="R18" s="40" t="s">
        <v>46</v>
      </c>
      <c r="S18" s="40" t="s">
        <v>47</v>
      </c>
      <c r="T18" s="51" t="s">
        <v>48</v>
      </c>
      <c r="U18" s="51" t="s">
        <v>54</v>
      </c>
      <c r="V18" s="51" t="s">
        <v>54</v>
      </c>
      <c r="W18" s="51" t="s">
        <v>49</v>
      </c>
      <c r="X18" s="51"/>
      <c r="Y18" s="51"/>
      <c r="Z18" s="39" t="s">
        <v>50</v>
      </c>
    </row>
    <row r="19" customHeight="1" spans="1:26">
      <c r="A19" s="38">
        <v>15</v>
      </c>
      <c r="B19" s="39" t="s">
        <v>32</v>
      </c>
      <c r="C19" s="39" t="s">
        <v>33</v>
      </c>
      <c r="D19" s="39" t="s">
        <v>34</v>
      </c>
      <c r="E19" s="40" t="s">
        <v>35</v>
      </c>
      <c r="F19" s="40" t="s">
        <v>120</v>
      </c>
      <c r="G19" s="41" t="s">
        <v>72</v>
      </c>
      <c r="H19" s="39" t="s">
        <v>38</v>
      </c>
      <c r="I19" s="38" t="s">
        <v>121</v>
      </c>
      <c r="J19" s="39" t="s">
        <v>40</v>
      </c>
      <c r="K19" s="39"/>
      <c r="L19" s="39" t="s">
        <v>122</v>
      </c>
      <c r="M19" s="39">
        <v>1987.07</v>
      </c>
      <c r="N19" s="40" t="s">
        <v>108</v>
      </c>
      <c r="O19" s="40" t="s">
        <v>104</v>
      </c>
      <c r="P19" s="40" t="s">
        <v>123</v>
      </c>
      <c r="Q19" s="40" t="s">
        <v>105</v>
      </c>
      <c r="R19" s="40" t="s">
        <v>46</v>
      </c>
      <c r="S19" s="40" t="s">
        <v>47</v>
      </c>
      <c r="T19" s="51" t="s">
        <v>48</v>
      </c>
      <c r="U19" s="51" t="s">
        <v>54</v>
      </c>
      <c r="V19" s="51" t="s">
        <v>54</v>
      </c>
      <c r="W19" s="51" t="s">
        <v>49</v>
      </c>
      <c r="X19" s="51"/>
      <c r="Y19" s="51"/>
      <c r="Z19" s="39" t="s">
        <v>50</v>
      </c>
    </row>
    <row r="20" customHeight="1" spans="1:26">
      <c r="A20" s="38">
        <v>16</v>
      </c>
      <c r="B20" s="39" t="s">
        <v>32</v>
      </c>
      <c r="C20" s="39" t="s">
        <v>33</v>
      </c>
      <c r="D20" s="39" t="s">
        <v>34</v>
      </c>
      <c r="E20" s="40" t="s">
        <v>35</v>
      </c>
      <c r="F20" s="40" t="s">
        <v>124</v>
      </c>
      <c r="G20" s="41" t="s">
        <v>37</v>
      </c>
      <c r="H20" s="39" t="s">
        <v>58</v>
      </c>
      <c r="I20" s="38" t="s">
        <v>125</v>
      </c>
      <c r="J20" s="39" t="s">
        <v>40</v>
      </c>
      <c r="K20" s="39"/>
      <c r="L20" s="39" t="s">
        <v>126</v>
      </c>
      <c r="M20" s="39">
        <v>2009.06</v>
      </c>
      <c r="N20" s="40" t="s">
        <v>108</v>
      </c>
      <c r="O20" s="40" t="s">
        <v>104</v>
      </c>
      <c r="P20" s="40" t="s">
        <v>60</v>
      </c>
      <c r="Q20" s="40" t="s">
        <v>105</v>
      </c>
      <c r="R20" s="40" t="s">
        <v>46</v>
      </c>
      <c r="S20" s="40" t="s">
        <v>47</v>
      </c>
      <c r="T20" s="51" t="s">
        <v>48</v>
      </c>
      <c r="U20" s="51" t="s">
        <v>54</v>
      </c>
      <c r="V20" s="51" t="s">
        <v>54</v>
      </c>
      <c r="W20" s="51" t="s">
        <v>49</v>
      </c>
      <c r="X20" s="51"/>
      <c r="Y20" s="51"/>
      <c r="Z20" s="39" t="s">
        <v>50</v>
      </c>
    </row>
    <row r="21" customHeight="1" spans="1:26">
      <c r="A21" s="38">
        <v>17</v>
      </c>
      <c r="B21" s="39" t="s">
        <v>32</v>
      </c>
      <c r="C21" s="39" t="s">
        <v>55</v>
      </c>
      <c r="D21" s="39" t="s">
        <v>34</v>
      </c>
      <c r="E21" s="40" t="s">
        <v>127</v>
      </c>
      <c r="F21" s="40" t="s">
        <v>128</v>
      </c>
      <c r="G21" s="41" t="s">
        <v>72</v>
      </c>
      <c r="H21" s="39" t="s">
        <v>58</v>
      </c>
      <c r="I21" s="38" t="s">
        <v>129</v>
      </c>
      <c r="J21" s="39" t="s">
        <v>40</v>
      </c>
      <c r="K21" s="39"/>
      <c r="L21" s="39" t="s">
        <v>130</v>
      </c>
      <c r="M21" s="39">
        <v>2015.07</v>
      </c>
      <c r="N21" s="40" t="s">
        <v>108</v>
      </c>
      <c r="O21" s="40" t="s">
        <v>104</v>
      </c>
      <c r="P21" s="40" t="s">
        <v>60</v>
      </c>
      <c r="Q21" s="40" t="s">
        <v>105</v>
      </c>
      <c r="R21" s="40" t="s">
        <v>46</v>
      </c>
      <c r="S21" s="40" t="s">
        <v>47</v>
      </c>
      <c r="T21" s="51" t="s">
        <v>48</v>
      </c>
      <c r="U21" s="51" t="s">
        <v>54</v>
      </c>
      <c r="V21" s="51" t="s">
        <v>54</v>
      </c>
      <c r="W21" s="51" t="s">
        <v>54</v>
      </c>
      <c r="X21" s="51"/>
      <c r="Y21" s="51"/>
      <c r="Z21" s="39" t="s">
        <v>61</v>
      </c>
    </row>
    <row r="22" customHeight="1" spans="1:26">
      <c r="A22" s="38">
        <v>18</v>
      </c>
      <c r="B22" s="39" t="s">
        <v>32</v>
      </c>
      <c r="C22" s="39" t="s">
        <v>55</v>
      </c>
      <c r="D22" s="39" t="s">
        <v>34</v>
      </c>
      <c r="E22" s="40" t="s">
        <v>131</v>
      </c>
      <c r="F22" s="40" t="s">
        <v>132</v>
      </c>
      <c r="G22" s="41" t="s">
        <v>72</v>
      </c>
      <c r="H22" s="43" t="s">
        <v>58</v>
      </c>
      <c r="I22" s="38" t="s">
        <v>133</v>
      </c>
      <c r="J22" s="39" t="s">
        <v>40</v>
      </c>
      <c r="K22" s="39"/>
      <c r="L22" s="39" t="s">
        <v>134</v>
      </c>
      <c r="M22" s="39">
        <v>2007.11</v>
      </c>
      <c r="N22" s="40" t="s">
        <v>135</v>
      </c>
      <c r="O22" s="40" t="s">
        <v>136</v>
      </c>
      <c r="P22" s="40" t="s">
        <v>137</v>
      </c>
      <c r="Q22" s="40" t="s">
        <v>105</v>
      </c>
      <c r="R22" s="40" t="s">
        <v>46</v>
      </c>
      <c r="S22" s="40" t="s">
        <v>69</v>
      </c>
      <c r="T22" s="51" t="s">
        <v>104</v>
      </c>
      <c r="U22" s="51" t="s">
        <v>54</v>
      </c>
      <c r="V22" s="51" t="s">
        <v>54</v>
      </c>
      <c r="W22" s="51" t="s">
        <v>49</v>
      </c>
      <c r="X22" s="51"/>
      <c r="Y22" s="51"/>
      <c r="Z22" s="39" t="s">
        <v>61</v>
      </c>
    </row>
    <row r="23" customHeight="1" spans="1:26">
      <c r="A23" s="38">
        <v>19</v>
      </c>
      <c r="B23" s="39" t="s">
        <v>32</v>
      </c>
      <c r="C23" s="39" t="s">
        <v>55</v>
      </c>
      <c r="D23" s="39" t="s">
        <v>34</v>
      </c>
      <c r="E23" s="40" t="s">
        <v>131</v>
      </c>
      <c r="F23" s="40" t="s">
        <v>138</v>
      </c>
      <c r="G23" s="41" t="s">
        <v>72</v>
      </c>
      <c r="H23" s="39" t="s">
        <v>38</v>
      </c>
      <c r="I23" s="38" t="s">
        <v>139</v>
      </c>
      <c r="J23" s="39" t="s">
        <v>40</v>
      </c>
      <c r="K23" s="39"/>
      <c r="L23" s="39" t="s">
        <v>134</v>
      </c>
      <c r="M23" s="39">
        <v>2021.07</v>
      </c>
      <c r="N23" s="40" t="s">
        <v>135</v>
      </c>
      <c r="O23" s="40" t="s">
        <v>136</v>
      </c>
      <c r="P23" s="40" t="s">
        <v>84</v>
      </c>
      <c r="Q23" s="40" t="s">
        <v>105</v>
      </c>
      <c r="R23" s="40" t="s">
        <v>46</v>
      </c>
      <c r="S23" s="40" t="s">
        <v>69</v>
      </c>
      <c r="T23" s="51" t="s">
        <v>104</v>
      </c>
      <c r="U23" s="51" t="s">
        <v>54</v>
      </c>
      <c r="V23" s="51" t="s">
        <v>54</v>
      </c>
      <c r="W23" s="51" t="s">
        <v>49</v>
      </c>
      <c r="X23" s="51"/>
      <c r="Y23" s="51"/>
      <c r="Z23" s="39" t="s">
        <v>61</v>
      </c>
    </row>
    <row r="24" customHeight="1" spans="1:26">
      <c r="A24" s="38">
        <v>20</v>
      </c>
      <c r="B24" s="39" t="s">
        <v>32</v>
      </c>
      <c r="C24" s="39" t="s">
        <v>55</v>
      </c>
      <c r="D24" s="39" t="s">
        <v>34</v>
      </c>
      <c r="E24" s="40" t="s">
        <v>131</v>
      </c>
      <c r="F24" s="40" t="s">
        <v>140</v>
      </c>
      <c r="G24" s="41" t="s">
        <v>72</v>
      </c>
      <c r="H24" s="39" t="s">
        <v>38</v>
      </c>
      <c r="I24" s="38" t="s">
        <v>141</v>
      </c>
      <c r="J24" s="39" t="s">
        <v>40</v>
      </c>
      <c r="K24" s="39"/>
      <c r="L24" s="39" t="s">
        <v>142</v>
      </c>
      <c r="M24" s="49">
        <v>1997.07</v>
      </c>
      <c r="N24" s="40" t="s">
        <v>143</v>
      </c>
      <c r="O24" s="40" t="s">
        <v>136</v>
      </c>
      <c r="P24" s="40" t="s">
        <v>84</v>
      </c>
      <c r="Q24" s="40" t="s">
        <v>105</v>
      </c>
      <c r="R24" s="40" t="s">
        <v>46</v>
      </c>
      <c r="S24" s="40" t="s">
        <v>69</v>
      </c>
      <c r="T24" s="51" t="s">
        <v>104</v>
      </c>
      <c r="U24" s="51" t="s">
        <v>54</v>
      </c>
      <c r="V24" s="51" t="s">
        <v>54</v>
      </c>
      <c r="W24" s="51" t="s">
        <v>49</v>
      </c>
      <c r="X24" s="51"/>
      <c r="Y24" s="51"/>
      <c r="Z24" s="39" t="s">
        <v>61</v>
      </c>
    </row>
    <row r="25" customHeight="1" spans="1:26">
      <c r="A25" s="38">
        <v>21</v>
      </c>
      <c r="B25" s="39" t="s">
        <v>32</v>
      </c>
      <c r="C25" s="39" t="s">
        <v>55</v>
      </c>
      <c r="D25" s="39" t="s">
        <v>90</v>
      </c>
      <c r="E25" s="40" t="s">
        <v>144</v>
      </c>
      <c r="F25" s="40" t="s">
        <v>145</v>
      </c>
      <c r="G25" s="41" t="s">
        <v>37</v>
      </c>
      <c r="H25" s="39" t="s">
        <v>58</v>
      </c>
      <c r="I25" s="38" t="s">
        <v>146</v>
      </c>
      <c r="J25" s="39" t="s">
        <v>40</v>
      </c>
      <c r="K25" s="39"/>
      <c r="L25" s="39" t="s">
        <v>147</v>
      </c>
      <c r="M25" s="39">
        <v>1993.07</v>
      </c>
      <c r="N25" s="40" t="s">
        <v>148</v>
      </c>
      <c r="O25" s="40"/>
      <c r="P25" s="40"/>
      <c r="Q25" s="40" t="s">
        <v>105</v>
      </c>
      <c r="R25" s="40" t="s">
        <v>46</v>
      </c>
      <c r="S25" s="40" t="s">
        <v>69</v>
      </c>
      <c r="T25" s="51" t="s">
        <v>104</v>
      </c>
      <c r="U25" s="51" t="s">
        <v>54</v>
      </c>
      <c r="V25" s="51" t="s">
        <v>54</v>
      </c>
      <c r="W25" s="51" t="s">
        <v>54</v>
      </c>
      <c r="X25" s="51"/>
      <c r="Y25" s="51"/>
      <c r="Z25" s="39" t="s">
        <v>149</v>
      </c>
    </row>
    <row r="26" customHeight="1" spans="1:26">
      <c r="A26" s="38">
        <v>22</v>
      </c>
      <c r="B26" s="39" t="s">
        <v>32</v>
      </c>
      <c r="C26" s="39" t="s">
        <v>33</v>
      </c>
      <c r="D26" s="39" t="s">
        <v>34</v>
      </c>
      <c r="E26" s="40" t="s">
        <v>35</v>
      </c>
      <c r="F26" s="40" t="s">
        <v>150</v>
      </c>
      <c r="G26" s="41" t="s">
        <v>37</v>
      </c>
      <c r="H26" s="39" t="s">
        <v>58</v>
      </c>
      <c r="I26" s="38" t="s">
        <v>151</v>
      </c>
      <c r="J26" s="39" t="s">
        <v>40</v>
      </c>
      <c r="K26" s="39"/>
      <c r="L26" s="39" t="s">
        <v>41</v>
      </c>
      <c r="M26" s="39">
        <v>2009.07</v>
      </c>
      <c r="N26" s="40" t="s">
        <v>111</v>
      </c>
      <c r="O26" s="40" t="s">
        <v>136</v>
      </c>
      <c r="P26" s="40" t="s">
        <v>60</v>
      </c>
      <c r="Q26" s="40" t="s">
        <v>105</v>
      </c>
      <c r="R26" s="40" t="s">
        <v>46</v>
      </c>
      <c r="S26" s="40" t="s">
        <v>69</v>
      </c>
      <c r="T26" s="40" t="s">
        <v>152</v>
      </c>
      <c r="U26" s="51" t="s">
        <v>54</v>
      </c>
      <c r="V26" s="51" t="s">
        <v>54</v>
      </c>
      <c r="W26" s="51" t="s">
        <v>49</v>
      </c>
      <c r="X26" s="51"/>
      <c r="Y26" s="51"/>
      <c r="Z26" s="39"/>
    </row>
    <row r="27" customHeight="1" spans="1:26">
      <c r="A27" s="38">
        <v>23</v>
      </c>
      <c r="B27" s="39" t="s">
        <v>32</v>
      </c>
      <c r="C27" s="39" t="s">
        <v>33</v>
      </c>
      <c r="D27" s="39" t="s">
        <v>34</v>
      </c>
      <c r="E27" s="40" t="s">
        <v>35</v>
      </c>
      <c r="F27" s="40" t="s">
        <v>153</v>
      </c>
      <c r="G27" s="41" t="s">
        <v>72</v>
      </c>
      <c r="H27" s="39" t="s">
        <v>58</v>
      </c>
      <c r="I27" s="38" t="s">
        <v>154</v>
      </c>
      <c r="J27" s="39" t="s">
        <v>40</v>
      </c>
      <c r="K27" s="39"/>
      <c r="L27" s="39" t="s">
        <v>134</v>
      </c>
      <c r="M27" s="39">
        <v>2013.07</v>
      </c>
      <c r="N27" s="40" t="s">
        <v>135</v>
      </c>
      <c r="O27" s="40" t="s">
        <v>136</v>
      </c>
      <c r="P27" s="40" t="s">
        <v>155</v>
      </c>
      <c r="Q27" s="40" t="s">
        <v>105</v>
      </c>
      <c r="R27" s="40" t="s">
        <v>46</v>
      </c>
      <c r="S27" s="40" t="s">
        <v>69</v>
      </c>
      <c r="T27" s="40" t="s">
        <v>152</v>
      </c>
      <c r="U27" s="51" t="s">
        <v>54</v>
      </c>
      <c r="V27" s="51" t="s">
        <v>54</v>
      </c>
      <c r="W27" s="51" t="s">
        <v>54</v>
      </c>
      <c r="X27" s="51"/>
      <c r="Y27" s="51"/>
      <c r="Z27" s="39"/>
    </row>
    <row r="28" customHeight="1" spans="1:26">
      <c r="A28" s="38">
        <v>24</v>
      </c>
      <c r="B28" s="39" t="s">
        <v>32</v>
      </c>
      <c r="C28" s="39" t="s">
        <v>33</v>
      </c>
      <c r="D28" s="39" t="s">
        <v>34</v>
      </c>
      <c r="E28" s="40" t="s">
        <v>35</v>
      </c>
      <c r="F28" s="40" t="s">
        <v>156</v>
      </c>
      <c r="G28" s="41" t="s">
        <v>72</v>
      </c>
      <c r="H28" s="39" t="s">
        <v>58</v>
      </c>
      <c r="I28" s="38" t="s">
        <v>157</v>
      </c>
      <c r="J28" s="39" t="s">
        <v>40</v>
      </c>
      <c r="K28" s="39"/>
      <c r="L28" s="39" t="s">
        <v>41</v>
      </c>
      <c r="M28" s="39">
        <v>2007.07</v>
      </c>
      <c r="N28" s="40" t="s">
        <v>158</v>
      </c>
      <c r="O28" s="40" t="s">
        <v>136</v>
      </c>
      <c r="P28" s="40" t="s">
        <v>60</v>
      </c>
      <c r="Q28" s="40" t="s">
        <v>105</v>
      </c>
      <c r="R28" s="40" t="s">
        <v>46</v>
      </c>
      <c r="S28" s="40" t="s">
        <v>69</v>
      </c>
      <c r="T28" s="40" t="s">
        <v>152</v>
      </c>
      <c r="U28" s="51" t="s">
        <v>49</v>
      </c>
      <c r="V28" s="51" t="s">
        <v>49</v>
      </c>
      <c r="W28" s="51" t="s">
        <v>49</v>
      </c>
      <c r="X28" s="51"/>
      <c r="Y28" s="51"/>
      <c r="Z28" s="39"/>
    </row>
    <row r="29" customHeight="1" spans="1:26">
      <c r="A29" s="38">
        <v>25</v>
      </c>
      <c r="B29" s="39" t="s">
        <v>32</v>
      </c>
      <c r="C29" s="39" t="s">
        <v>33</v>
      </c>
      <c r="D29" s="39" t="s">
        <v>34</v>
      </c>
      <c r="E29" s="40" t="s">
        <v>159</v>
      </c>
      <c r="F29" s="40" t="s">
        <v>160</v>
      </c>
      <c r="G29" s="41" t="s">
        <v>72</v>
      </c>
      <c r="H29" s="39" t="s">
        <v>38</v>
      </c>
      <c r="I29" s="38" t="s">
        <v>161</v>
      </c>
      <c r="J29" s="39" t="s">
        <v>40</v>
      </c>
      <c r="K29" s="39"/>
      <c r="L29" s="39" t="s">
        <v>98</v>
      </c>
      <c r="M29" s="39">
        <v>2011.08</v>
      </c>
      <c r="N29" s="40" t="s">
        <v>103</v>
      </c>
      <c r="O29" s="40" t="s">
        <v>162</v>
      </c>
      <c r="P29" s="40" t="s">
        <v>163</v>
      </c>
      <c r="Q29" s="40" t="s">
        <v>164</v>
      </c>
      <c r="R29" s="40" t="s">
        <v>46</v>
      </c>
      <c r="S29" s="40" t="s">
        <v>47</v>
      </c>
      <c r="T29" s="40" t="s">
        <v>48</v>
      </c>
      <c r="U29" s="51" t="s">
        <v>54</v>
      </c>
      <c r="V29" s="51" t="s">
        <v>54</v>
      </c>
      <c r="W29" s="51" t="s">
        <v>49</v>
      </c>
      <c r="X29" s="51"/>
      <c r="Y29" s="51"/>
      <c r="Z29" s="39"/>
    </row>
    <row r="30" customHeight="1" spans="1:26">
      <c r="A30" s="38">
        <v>26</v>
      </c>
      <c r="B30" s="39" t="s">
        <v>32</v>
      </c>
      <c r="C30" s="39" t="s">
        <v>33</v>
      </c>
      <c r="D30" s="39" t="s">
        <v>34</v>
      </c>
      <c r="E30" s="40" t="s">
        <v>159</v>
      </c>
      <c r="F30" s="40" t="s">
        <v>165</v>
      </c>
      <c r="G30" s="41" t="s">
        <v>37</v>
      </c>
      <c r="H30" s="39" t="s">
        <v>38</v>
      </c>
      <c r="I30" s="38" t="s">
        <v>166</v>
      </c>
      <c r="J30" s="39" t="s">
        <v>40</v>
      </c>
      <c r="K30" s="39"/>
      <c r="L30" s="39" t="s">
        <v>98</v>
      </c>
      <c r="M30" s="39">
        <v>2008.01</v>
      </c>
      <c r="N30" s="40" t="s">
        <v>135</v>
      </c>
      <c r="O30" s="40" t="s">
        <v>162</v>
      </c>
      <c r="P30" s="40" t="s">
        <v>167</v>
      </c>
      <c r="Q30" s="40" t="s">
        <v>164</v>
      </c>
      <c r="R30" s="40" t="s">
        <v>46</v>
      </c>
      <c r="S30" s="40" t="s">
        <v>47</v>
      </c>
      <c r="T30" s="40" t="s">
        <v>48</v>
      </c>
      <c r="U30" s="51" t="s">
        <v>49</v>
      </c>
      <c r="V30" s="51" t="s">
        <v>49</v>
      </c>
      <c r="W30" s="51" t="s">
        <v>49</v>
      </c>
      <c r="X30" s="51"/>
      <c r="Y30" s="51"/>
      <c r="Z30" s="39"/>
    </row>
    <row r="31" customHeight="1" spans="1:26">
      <c r="A31" s="38">
        <v>27</v>
      </c>
      <c r="B31" s="39" t="s">
        <v>32</v>
      </c>
      <c r="C31" s="39" t="s">
        <v>33</v>
      </c>
      <c r="D31" s="39" t="s">
        <v>34</v>
      </c>
      <c r="E31" s="40" t="s">
        <v>35</v>
      </c>
      <c r="F31" s="40" t="s">
        <v>168</v>
      </c>
      <c r="G31" s="41" t="s">
        <v>37</v>
      </c>
      <c r="H31" s="39" t="s">
        <v>58</v>
      </c>
      <c r="I31" s="38" t="s">
        <v>146</v>
      </c>
      <c r="J31" s="39" t="s">
        <v>40</v>
      </c>
      <c r="K31" s="39"/>
      <c r="L31" s="39" t="s">
        <v>41</v>
      </c>
      <c r="M31" s="39">
        <v>2012.07</v>
      </c>
      <c r="N31" s="40" t="s">
        <v>103</v>
      </c>
      <c r="O31" s="40" t="s">
        <v>162</v>
      </c>
      <c r="P31" s="40" t="s">
        <v>167</v>
      </c>
      <c r="Q31" s="40" t="s">
        <v>164</v>
      </c>
      <c r="R31" s="40" t="s">
        <v>46</v>
      </c>
      <c r="S31" s="40" t="s">
        <v>47</v>
      </c>
      <c r="T31" s="40" t="s">
        <v>48</v>
      </c>
      <c r="U31" s="51" t="s">
        <v>54</v>
      </c>
      <c r="V31" s="51" t="s">
        <v>49</v>
      </c>
      <c r="W31" s="51" t="s">
        <v>49</v>
      </c>
      <c r="X31" s="51"/>
      <c r="Y31" s="51"/>
      <c r="Z31" s="39"/>
    </row>
    <row r="32" customHeight="1" spans="1:26">
      <c r="A32" s="38">
        <v>28</v>
      </c>
      <c r="B32" s="39" t="s">
        <v>32</v>
      </c>
      <c r="C32" s="39" t="s">
        <v>33</v>
      </c>
      <c r="D32" s="39" t="s">
        <v>34</v>
      </c>
      <c r="E32" s="40" t="s">
        <v>35</v>
      </c>
      <c r="F32" s="40" t="s">
        <v>169</v>
      </c>
      <c r="G32" s="41" t="s">
        <v>72</v>
      </c>
      <c r="H32" s="39" t="s">
        <v>58</v>
      </c>
      <c r="I32" s="38" t="s">
        <v>170</v>
      </c>
      <c r="J32" s="39" t="s">
        <v>40</v>
      </c>
      <c r="K32" s="39"/>
      <c r="L32" s="39" t="s">
        <v>134</v>
      </c>
      <c r="M32" s="39">
        <v>2012.07</v>
      </c>
      <c r="N32" s="40" t="s">
        <v>135</v>
      </c>
      <c r="O32" s="40" t="s">
        <v>162</v>
      </c>
      <c r="P32" s="40" t="s">
        <v>60</v>
      </c>
      <c r="Q32" s="40" t="s">
        <v>164</v>
      </c>
      <c r="R32" s="40" t="s">
        <v>46</v>
      </c>
      <c r="S32" s="40" t="s">
        <v>47</v>
      </c>
      <c r="T32" s="40" t="s">
        <v>48</v>
      </c>
      <c r="U32" s="51" t="s">
        <v>54</v>
      </c>
      <c r="V32" s="51" t="s">
        <v>54</v>
      </c>
      <c r="W32" s="51" t="s">
        <v>49</v>
      </c>
      <c r="X32" s="51"/>
      <c r="Y32" s="51"/>
      <c r="Z32" s="39"/>
    </row>
    <row r="33" customHeight="1" spans="1:26">
      <c r="A33" s="38">
        <v>29</v>
      </c>
      <c r="B33" s="39" t="s">
        <v>32</v>
      </c>
      <c r="C33" s="39" t="s">
        <v>55</v>
      </c>
      <c r="D33" s="39" t="s">
        <v>34</v>
      </c>
      <c r="E33" s="40" t="s">
        <v>171</v>
      </c>
      <c r="F33" s="40" t="s">
        <v>172</v>
      </c>
      <c r="G33" s="41" t="s">
        <v>37</v>
      </c>
      <c r="H33" s="39" t="s">
        <v>58</v>
      </c>
      <c r="I33" s="38" t="s">
        <v>173</v>
      </c>
      <c r="J33" s="39" t="s">
        <v>40</v>
      </c>
      <c r="K33" s="39"/>
      <c r="L33" s="39" t="s">
        <v>41</v>
      </c>
      <c r="M33" s="39">
        <v>2011.07</v>
      </c>
      <c r="N33" s="40" t="s">
        <v>135</v>
      </c>
      <c r="O33" s="40" t="s">
        <v>162</v>
      </c>
      <c r="P33" s="40" t="s">
        <v>163</v>
      </c>
      <c r="Q33" s="40" t="s">
        <v>164</v>
      </c>
      <c r="R33" s="40" t="s">
        <v>46</v>
      </c>
      <c r="S33" s="40" t="s">
        <v>47</v>
      </c>
      <c r="T33" s="40" t="s">
        <v>48</v>
      </c>
      <c r="U33" s="51" t="s">
        <v>54</v>
      </c>
      <c r="V33" s="51" t="s">
        <v>54</v>
      </c>
      <c r="W33" s="51" t="s">
        <v>49</v>
      </c>
      <c r="X33" s="51"/>
      <c r="Y33" s="51"/>
      <c r="Z33" s="39" t="s">
        <v>61</v>
      </c>
    </row>
    <row r="34" customHeight="1" spans="1:26">
      <c r="A34" s="38">
        <v>30</v>
      </c>
      <c r="B34" s="39" t="s">
        <v>32</v>
      </c>
      <c r="C34" s="39" t="s">
        <v>55</v>
      </c>
      <c r="D34" s="39" t="s">
        <v>34</v>
      </c>
      <c r="E34" s="40" t="s">
        <v>171</v>
      </c>
      <c r="F34" s="40" t="s">
        <v>174</v>
      </c>
      <c r="G34" s="41" t="s">
        <v>72</v>
      </c>
      <c r="H34" s="39" t="s">
        <v>38</v>
      </c>
      <c r="I34" s="38" t="s">
        <v>175</v>
      </c>
      <c r="J34" s="39" t="s">
        <v>40</v>
      </c>
      <c r="K34" s="39"/>
      <c r="L34" s="39" t="s">
        <v>130</v>
      </c>
      <c r="M34" s="39">
        <v>2009.01</v>
      </c>
      <c r="N34" s="40" t="s">
        <v>103</v>
      </c>
      <c r="O34" s="40" t="s">
        <v>162</v>
      </c>
      <c r="P34" s="40" t="s">
        <v>167</v>
      </c>
      <c r="Q34" s="40" t="s">
        <v>164</v>
      </c>
      <c r="R34" s="40" t="s">
        <v>46</v>
      </c>
      <c r="S34" s="40" t="s">
        <v>47</v>
      </c>
      <c r="T34" s="40" t="s">
        <v>48</v>
      </c>
      <c r="U34" s="51" t="s">
        <v>54</v>
      </c>
      <c r="V34" s="51" t="s">
        <v>54</v>
      </c>
      <c r="W34" s="51" t="s">
        <v>49</v>
      </c>
      <c r="X34" s="51"/>
      <c r="Y34" s="51"/>
      <c r="Z34" s="39" t="s">
        <v>61</v>
      </c>
    </row>
    <row r="35" customHeight="1" spans="1:26">
      <c r="A35" s="38">
        <v>31</v>
      </c>
      <c r="B35" s="39" t="s">
        <v>32</v>
      </c>
      <c r="C35" s="39" t="s">
        <v>55</v>
      </c>
      <c r="D35" s="39" t="s">
        <v>34</v>
      </c>
      <c r="E35" s="40" t="s">
        <v>131</v>
      </c>
      <c r="F35" s="40" t="s">
        <v>176</v>
      </c>
      <c r="G35" s="41" t="s">
        <v>37</v>
      </c>
      <c r="H35" s="39" t="s">
        <v>58</v>
      </c>
      <c r="I35" s="38" t="s">
        <v>177</v>
      </c>
      <c r="J35" s="39" t="s">
        <v>40</v>
      </c>
      <c r="K35" s="39"/>
      <c r="L35" s="39" t="s">
        <v>134</v>
      </c>
      <c r="M35" s="39">
        <v>2021.07</v>
      </c>
      <c r="N35" s="40" t="s">
        <v>103</v>
      </c>
      <c r="O35" s="40" t="s">
        <v>178</v>
      </c>
      <c r="P35" s="40" t="s">
        <v>137</v>
      </c>
      <c r="Q35" s="40" t="s">
        <v>164</v>
      </c>
      <c r="R35" s="40" t="s">
        <v>46</v>
      </c>
      <c r="S35" s="40" t="s">
        <v>69</v>
      </c>
      <c r="T35" s="40" t="s">
        <v>162</v>
      </c>
      <c r="U35" s="51" t="s">
        <v>54</v>
      </c>
      <c r="V35" s="51" t="s">
        <v>54</v>
      </c>
      <c r="W35" s="51" t="s">
        <v>49</v>
      </c>
      <c r="X35" s="51"/>
      <c r="Y35" s="51"/>
      <c r="Z35" s="39" t="s">
        <v>61</v>
      </c>
    </row>
    <row r="36" customHeight="1" spans="1:26">
      <c r="A36" s="38">
        <v>32</v>
      </c>
      <c r="B36" s="39" t="s">
        <v>32</v>
      </c>
      <c r="C36" s="39" t="s">
        <v>55</v>
      </c>
      <c r="D36" s="39" t="s">
        <v>34</v>
      </c>
      <c r="E36" s="40" t="s">
        <v>131</v>
      </c>
      <c r="F36" s="40" t="s">
        <v>179</v>
      </c>
      <c r="G36" s="41" t="s">
        <v>72</v>
      </c>
      <c r="H36" s="39" t="s">
        <v>58</v>
      </c>
      <c r="I36" s="38" t="s">
        <v>180</v>
      </c>
      <c r="J36" s="39" t="s">
        <v>65</v>
      </c>
      <c r="K36" s="39"/>
      <c r="L36" s="39" t="s">
        <v>142</v>
      </c>
      <c r="M36" s="39">
        <v>1998.07</v>
      </c>
      <c r="N36" s="40" t="s">
        <v>181</v>
      </c>
      <c r="O36" s="40" t="s">
        <v>178</v>
      </c>
      <c r="P36" s="40" t="s">
        <v>182</v>
      </c>
      <c r="Q36" s="40" t="s">
        <v>164</v>
      </c>
      <c r="R36" s="40" t="s">
        <v>46</v>
      </c>
      <c r="S36" s="40" t="s">
        <v>69</v>
      </c>
      <c r="T36" s="40" t="s">
        <v>162</v>
      </c>
      <c r="U36" s="51" t="s">
        <v>54</v>
      </c>
      <c r="V36" s="51" t="s">
        <v>54</v>
      </c>
      <c r="W36" s="51" t="s">
        <v>54</v>
      </c>
      <c r="X36" s="51"/>
      <c r="Y36" s="51"/>
      <c r="Z36" s="39" t="s">
        <v>61</v>
      </c>
    </row>
    <row r="37" customHeight="1" spans="1:26">
      <c r="A37" s="38">
        <v>33</v>
      </c>
      <c r="B37" s="39" t="s">
        <v>32</v>
      </c>
      <c r="C37" s="39" t="s">
        <v>55</v>
      </c>
      <c r="D37" s="39" t="s">
        <v>34</v>
      </c>
      <c r="E37" s="40" t="s">
        <v>131</v>
      </c>
      <c r="F37" s="40" t="s">
        <v>183</v>
      </c>
      <c r="G37" s="41" t="s">
        <v>72</v>
      </c>
      <c r="H37" s="39" t="s">
        <v>38</v>
      </c>
      <c r="I37" s="38" t="s">
        <v>184</v>
      </c>
      <c r="J37" s="39" t="s">
        <v>65</v>
      </c>
      <c r="K37" s="39"/>
      <c r="L37" s="39" t="s">
        <v>41</v>
      </c>
      <c r="M37" s="39">
        <v>1998.04</v>
      </c>
      <c r="N37" s="40" t="s">
        <v>108</v>
      </c>
      <c r="O37" s="40" t="s">
        <v>178</v>
      </c>
      <c r="P37" s="40" t="s">
        <v>84</v>
      </c>
      <c r="Q37" s="40" t="s">
        <v>164</v>
      </c>
      <c r="R37" s="40" t="s">
        <v>46</v>
      </c>
      <c r="S37" s="40" t="s">
        <v>69</v>
      </c>
      <c r="T37" s="40" t="s">
        <v>162</v>
      </c>
      <c r="U37" s="51" t="s">
        <v>54</v>
      </c>
      <c r="V37" s="51" t="s">
        <v>54</v>
      </c>
      <c r="W37" s="51" t="s">
        <v>49</v>
      </c>
      <c r="X37" s="51"/>
      <c r="Y37" s="51"/>
      <c r="Z37" s="39" t="s">
        <v>61</v>
      </c>
    </row>
    <row r="38" customHeight="1" spans="1:26">
      <c r="A38" s="38">
        <v>34</v>
      </c>
      <c r="B38" s="39" t="s">
        <v>32</v>
      </c>
      <c r="C38" s="39" t="s">
        <v>55</v>
      </c>
      <c r="D38" s="39" t="s">
        <v>34</v>
      </c>
      <c r="E38" s="40" t="s">
        <v>131</v>
      </c>
      <c r="F38" s="40" t="s">
        <v>185</v>
      </c>
      <c r="G38" s="41" t="s">
        <v>72</v>
      </c>
      <c r="H38" s="39" t="s">
        <v>58</v>
      </c>
      <c r="I38" s="38" t="s">
        <v>87</v>
      </c>
      <c r="J38" s="39" t="s">
        <v>40</v>
      </c>
      <c r="K38" s="39"/>
      <c r="L38" s="39" t="s">
        <v>134</v>
      </c>
      <c r="M38" s="39">
        <v>2021.07</v>
      </c>
      <c r="N38" s="40" t="s">
        <v>103</v>
      </c>
      <c r="O38" s="40" t="s">
        <v>178</v>
      </c>
      <c r="P38" s="40" t="s">
        <v>77</v>
      </c>
      <c r="Q38" s="40" t="s">
        <v>164</v>
      </c>
      <c r="R38" s="40" t="s">
        <v>46</v>
      </c>
      <c r="S38" s="40" t="s">
        <v>69</v>
      </c>
      <c r="T38" s="40" t="s">
        <v>162</v>
      </c>
      <c r="U38" s="51" t="s">
        <v>54</v>
      </c>
      <c r="V38" s="51" t="s">
        <v>54</v>
      </c>
      <c r="W38" s="51" t="s">
        <v>49</v>
      </c>
      <c r="X38" s="51"/>
      <c r="Y38" s="51"/>
      <c r="Z38" s="39" t="s">
        <v>61</v>
      </c>
    </row>
    <row r="39" customHeight="1" spans="1:26">
      <c r="A39" s="38">
        <v>35</v>
      </c>
      <c r="B39" s="39" t="s">
        <v>32</v>
      </c>
      <c r="C39" s="39" t="s">
        <v>55</v>
      </c>
      <c r="D39" s="39" t="s">
        <v>34</v>
      </c>
      <c r="E39" s="40" t="s">
        <v>131</v>
      </c>
      <c r="F39" s="40" t="s">
        <v>186</v>
      </c>
      <c r="G39" s="41" t="s">
        <v>72</v>
      </c>
      <c r="H39" s="39" t="s">
        <v>58</v>
      </c>
      <c r="I39" s="38" t="s">
        <v>187</v>
      </c>
      <c r="J39" s="39" t="s">
        <v>40</v>
      </c>
      <c r="K39" s="39"/>
      <c r="L39" s="39" t="s">
        <v>134</v>
      </c>
      <c r="M39" s="39">
        <v>2011.07</v>
      </c>
      <c r="N39" s="40" t="s">
        <v>103</v>
      </c>
      <c r="O39" s="40" t="s">
        <v>178</v>
      </c>
      <c r="P39" s="40" t="s">
        <v>188</v>
      </c>
      <c r="Q39" s="40" t="s">
        <v>164</v>
      </c>
      <c r="R39" s="40" t="s">
        <v>46</v>
      </c>
      <c r="S39" s="40" t="s">
        <v>69</v>
      </c>
      <c r="T39" s="40" t="s">
        <v>162</v>
      </c>
      <c r="U39" s="51" t="s">
        <v>54</v>
      </c>
      <c r="V39" s="51" t="s">
        <v>54</v>
      </c>
      <c r="W39" s="51" t="s">
        <v>49</v>
      </c>
      <c r="X39" s="51"/>
      <c r="Y39" s="51"/>
      <c r="Z39" s="39" t="s">
        <v>61</v>
      </c>
    </row>
    <row r="40" customHeight="1" spans="1:26">
      <c r="A40" s="38">
        <v>36</v>
      </c>
      <c r="B40" s="39" t="s">
        <v>32</v>
      </c>
      <c r="C40" s="39" t="s">
        <v>55</v>
      </c>
      <c r="D40" s="39" t="s">
        <v>34</v>
      </c>
      <c r="E40" s="40" t="s">
        <v>131</v>
      </c>
      <c r="F40" s="40" t="s">
        <v>189</v>
      </c>
      <c r="G40" s="41" t="s">
        <v>37</v>
      </c>
      <c r="H40" s="39" t="s">
        <v>58</v>
      </c>
      <c r="I40" s="38" t="s">
        <v>190</v>
      </c>
      <c r="J40" s="39" t="s">
        <v>40</v>
      </c>
      <c r="K40" s="39"/>
      <c r="L40" s="39" t="s">
        <v>134</v>
      </c>
      <c r="M40" s="39">
        <v>2021.07</v>
      </c>
      <c r="N40" s="40" t="s">
        <v>103</v>
      </c>
      <c r="O40" s="40" t="s">
        <v>178</v>
      </c>
      <c r="P40" s="40" t="s">
        <v>84</v>
      </c>
      <c r="Q40" s="40" t="s">
        <v>164</v>
      </c>
      <c r="R40" s="40" t="s">
        <v>46</v>
      </c>
      <c r="S40" s="40" t="s">
        <v>69</v>
      </c>
      <c r="T40" s="40" t="s">
        <v>162</v>
      </c>
      <c r="U40" s="51" t="s">
        <v>54</v>
      </c>
      <c r="V40" s="51" t="s">
        <v>54</v>
      </c>
      <c r="W40" s="51" t="s">
        <v>49</v>
      </c>
      <c r="X40" s="51"/>
      <c r="Y40" s="51"/>
      <c r="Z40" s="39" t="s">
        <v>61</v>
      </c>
    </row>
    <row r="41" customHeight="1" spans="1:26">
      <c r="A41" s="38">
        <v>37</v>
      </c>
      <c r="B41" s="39" t="s">
        <v>32</v>
      </c>
      <c r="C41" s="39" t="s">
        <v>55</v>
      </c>
      <c r="D41" s="39" t="s">
        <v>34</v>
      </c>
      <c r="E41" s="40" t="s">
        <v>131</v>
      </c>
      <c r="F41" s="40" t="s">
        <v>191</v>
      </c>
      <c r="G41" s="41" t="s">
        <v>72</v>
      </c>
      <c r="H41" s="39" t="s">
        <v>58</v>
      </c>
      <c r="I41" s="38" t="s">
        <v>192</v>
      </c>
      <c r="J41" s="39" t="s">
        <v>65</v>
      </c>
      <c r="K41" s="39"/>
      <c r="L41" s="39" t="s">
        <v>134</v>
      </c>
      <c r="M41" s="39">
        <v>2007.01</v>
      </c>
      <c r="N41" s="40" t="s">
        <v>193</v>
      </c>
      <c r="O41" s="40" t="s">
        <v>178</v>
      </c>
      <c r="P41" s="40" t="s">
        <v>77</v>
      </c>
      <c r="Q41" s="40" t="s">
        <v>164</v>
      </c>
      <c r="R41" s="40" t="s">
        <v>46</v>
      </c>
      <c r="S41" s="40" t="s">
        <v>69</v>
      </c>
      <c r="T41" s="40" t="s">
        <v>162</v>
      </c>
      <c r="U41" s="51" t="s">
        <v>54</v>
      </c>
      <c r="V41" s="51" t="s">
        <v>54</v>
      </c>
      <c r="W41" s="51" t="s">
        <v>49</v>
      </c>
      <c r="X41" s="51"/>
      <c r="Y41" s="51"/>
      <c r="Z41" s="39" t="s">
        <v>61</v>
      </c>
    </row>
    <row r="42" customHeight="1" spans="1:26">
      <c r="A42" s="38">
        <v>38</v>
      </c>
      <c r="B42" s="39" t="s">
        <v>32</v>
      </c>
      <c r="C42" s="39" t="s">
        <v>55</v>
      </c>
      <c r="D42" s="39" t="s">
        <v>34</v>
      </c>
      <c r="E42" s="40" t="s">
        <v>131</v>
      </c>
      <c r="F42" s="40" t="s">
        <v>194</v>
      </c>
      <c r="G42" s="41" t="s">
        <v>72</v>
      </c>
      <c r="H42" s="39" t="s">
        <v>38</v>
      </c>
      <c r="I42" s="38" t="s">
        <v>195</v>
      </c>
      <c r="J42" s="39" t="s">
        <v>40</v>
      </c>
      <c r="K42" s="39"/>
      <c r="L42" s="39" t="s">
        <v>134</v>
      </c>
      <c r="M42" s="39">
        <v>2021.07</v>
      </c>
      <c r="N42" s="40" t="s">
        <v>103</v>
      </c>
      <c r="O42" s="40" t="s">
        <v>178</v>
      </c>
      <c r="P42" s="40" t="s">
        <v>84</v>
      </c>
      <c r="Q42" s="40" t="s">
        <v>164</v>
      </c>
      <c r="R42" s="40" t="s">
        <v>46</v>
      </c>
      <c r="S42" s="40" t="s">
        <v>69</v>
      </c>
      <c r="T42" s="40" t="s">
        <v>162</v>
      </c>
      <c r="U42" s="51" t="s">
        <v>54</v>
      </c>
      <c r="V42" s="51" t="s">
        <v>54</v>
      </c>
      <c r="W42" s="51" t="s">
        <v>49</v>
      </c>
      <c r="X42" s="51"/>
      <c r="Y42" s="51"/>
      <c r="Z42" s="39" t="s">
        <v>61</v>
      </c>
    </row>
    <row r="43" customHeight="1" spans="1:26">
      <c r="A43" s="38">
        <v>39</v>
      </c>
      <c r="B43" s="39" t="s">
        <v>32</v>
      </c>
      <c r="C43" s="39" t="s">
        <v>55</v>
      </c>
      <c r="D43" s="39" t="s">
        <v>34</v>
      </c>
      <c r="E43" s="40" t="s">
        <v>131</v>
      </c>
      <c r="F43" s="40" t="s">
        <v>196</v>
      </c>
      <c r="G43" s="41" t="s">
        <v>37</v>
      </c>
      <c r="H43" s="39" t="s">
        <v>58</v>
      </c>
      <c r="I43" s="38" t="s">
        <v>197</v>
      </c>
      <c r="J43" s="39" t="s">
        <v>65</v>
      </c>
      <c r="K43" s="39"/>
      <c r="L43" s="39" t="s">
        <v>198</v>
      </c>
      <c r="M43" s="39">
        <v>1998.06</v>
      </c>
      <c r="N43" s="40" t="s">
        <v>199</v>
      </c>
      <c r="O43" s="40" t="s">
        <v>178</v>
      </c>
      <c r="P43" s="40" t="s">
        <v>200</v>
      </c>
      <c r="Q43" s="40" t="s">
        <v>164</v>
      </c>
      <c r="R43" s="40" t="s">
        <v>46</v>
      </c>
      <c r="S43" s="40" t="s">
        <v>69</v>
      </c>
      <c r="T43" s="40" t="s">
        <v>162</v>
      </c>
      <c r="U43" s="51" t="s">
        <v>54</v>
      </c>
      <c r="V43" s="51" t="s">
        <v>54</v>
      </c>
      <c r="W43" s="51" t="s">
        <v>49</v>
      </c>
      <c r="X43" s="51"/>
      <c r="Y43" s="51"/>
      <c r="Z43" s="39" t="s">
        <v>61</v>
      </c>
    </row>
    <row r="44" customHeight="1" spans="1:26">
      <c r="A44" s="38">
        <v>40</v>
      </c>
      <c r="B44" s="39" t="s">
        <v>32</v>
      </c>
      <c r="C44" s="39" t="s">
        <v>55</v>
      </c>
      <c r="D44" s="39" t="s">
        <v>34</v>
      </c>
      <c r="E44" s="40" t="s">
        <v>131</v>
      </c>
      <c r="F44" s="40" t="s">
        <v>201</v>
      </c>
      <c r="G44" s="41" t="s">
        <v>72</v>
      </c>
      <c r="H44" s="39" t="s">
        <v>38</v>
      </c>
      <c r="I44" s="38" t="s">
        <v>192</v>
      </c>
      <c r="J44" s="39" t="s">
        <v>40</v>
      </c>
      <c r="K44" s="39"/>
      <c r="L44" s="39" t="s">
        <v>134</v>
      </c>
      <c r="M44" s="39">
        <v>2021.07</v>
      </c>
      <c r="N44" s="40" t="s">
        <v>103</v>
      </c>
      <c r="O44" s="40" t="s">
        <v>178</v>
      </c>
      <c r="P44" s="40" t="s">
        <v>137</v>
      </c>
      <c r="Q44" s="40" t="s">
        <v>164</v>
      </c>
      <c r="R44" s="40" t="s">
        <v>46</v>
      </c>
      <c r="S44" s="40" t="s">
        <v>69</v>
      </c>
      <c r="T44" s="40" t="s">
        <v>162</v>
      </c>
      <c r="U44" s="51" t="s">
        <v>54</v>
      </c>
      <c r="V44" s="51" t="s">
        <v>54</v>
      </c>
      <c r="W44" s="51" t="s">
        <v>49</v>
      </c>
      <c r="X44" s="51"/>
      <c r="Y44" s="51"/>
      <c r="Z44" s="39" t="s">
        <v>61</v>
      </c>
    </row>
    <row r="45" customHeight="1" spans="1:26">
      <c r="A45" s="38">
        <v>41</v>
      </c>
      <c r="B45" s="39" t="s">
        <v>32</v>
      </c>
      <c r="C45" s="39" t="s">
        <v>55</v>
      </c>
      <c r="D45" s="39" t="s">
        <v>34</v>
      </c>
      <c r="E45" s="40" t="s">
        <v>131</v>
      </c>
      <c r="F45" s="40" t="s">
        <v>202</v>
      </c>
      <c r="G45" s="41" t="s">
        <v>37</v>
      </c>
      <c r="H45" s="39" t="s">
        <v>58</v>
      </c>
      <c r="I45" s="38" t="s">
        <v>187</v>
      </c>
      <c r="J45" s="39" t="s">
        <v>65</v>
      </c>
      <c r="K45" s="39"/>
      <c r="L45" s="39" t="s">
        <v>203</v>
      </c>
      <c r="M45" s="39">
        <v>1995.12</v>
      </c>
      <c r="N45" s="40" t="s">
        <v>199</v>
      </c>
      <c r="O45" s="40" t="s">
        <v>178</v>
      </c>
      <c r="P45" s="40" t="s">
        <v>84</v>
      </c>
      <c r="Q45" s="40" t="s">
        <v>164</v>
      </c>
      <c r="R45" s="40" t="s">
        <v>46</v>
      </c>
      <c r="S45" s="40" t="s">
        <v>69</v>
      </c>
      <c r="T45" s="40" t="s">
        <v>162</v>
      </c>
      <c r="U45" s="51" t="s">
        <v>54</v>
      </c>
      <c r="V45" s="51" t="s">
        <v>54</v>
      </c>
      <c r="W45" s="51" t="s">
        <v>49</v>
      </c>
      <c r="X45" s="51"/>
      <c r="Y45" s="51"/>
      <c r="Z45" s="39" t="s">
        <v>61</v>
      </c>
    </row>
    <row r="46" customHeight="1" spans="1:26">
      <c r="A46" s="38">
        <v>42</v>
      </c>
      <c r="B46" s="39" t="s">
        <v>32</v>
      </c>
      <c r="C46" s="39" t="s">
        <v>55</v>
      </c>
      <c r="D46" s="39" t="s">
        <v>34</v>
      </c>
      <c r="E46" s="40" t="s">
        <v>131</v>
      </c>
      <c r="F46" s="40" t="s">
        <v>204</v>
      </c>
      <c r="G46" s="41" t="s">
        <v>72</v>
      </c>
      <c r="H46" s="39" t="s">
        <v>38</v>
      </c>
      <c r="I46" s="38" t="s">
        <v>205</v>
      </c>
      <c r="J46" s="39" t="s">
        <v>74</v>
      </c>
      <c r="K46" s="39"/>
      <c r="L46" s="39" t="s">
        <v>75</v>
      </c>
      <c r="M46" s="39">
        <v>1990.07</v>
      </c>
      <c r="N46" s="40" t="s">
        <v>181</v>
      </c>
      <c r="O46" s="40" t="s">
        <v>178</v>
      </c>
      <c r="P46" s="40" t="s">
        <v>89</v>
      </c>
      <c r="Q46" s="40" t="s">
        <v>164</v>
      </c>
      <c r="R46" s="40" t="s">
        <v>46</v>
      </c>
      <c r="S46" s="40" t="s">
        <v>69</v>
      </c>
      <c r="T46" s="40" t="s">
        <v>162</v>
      </c>
      <c r="U46" s="51" t="s">
        <v>54</v>
      </c>
      <c r="V46" s="51" t="s">
        <v>54</v>
      </c>
      <c r="W46" s="51" t="s">
        <v>49</v>
      </c>
      <c r="X46" s="51"/>
      <c r="Y46" s="51"/>
      <c r="Z46" s="39" t="s">
        <v>61</v>
      </c>
    </row>
    <row r="47" customHeight="1" spans="1:26">
      <c r="A47" s="38">
        <v>43</v>
      </c>
      <c r="B47" s="39" t="s">
        <v>32</v>
      </c>
      <c r="C47" s="39" t="s">
        <v>33</v>
      </c>
      <c r="D47" s="39" t="s">
        <v>34</v>
      </c>
      <c r="E47" s="40" t="s">
        <v>35</v>
      </c>
      <c r="F47" s="40" t="s">
        <v>206</v>
      </c>
      <c r="G47" s="41" t="s">
        <v>37</v>
      </c>
      <c r="H47" s="39" t="s">
        <v>38</v>
      </c>
      <c r="I47" s="38" t="s">
        <v>207</v>
      </c>
      <c r="J47" s="39" t="s">
        <v>40</v>
      </c>
      <c r="K47" s="39"/>
      <c r="L47" s="39" t="s">
        <v>208</v>
      </c>
      <c r="M47" s="39">
        <v>1991.07</v>
      </c>
      <c r="N47" s="40" t="s">
        <v>209</v>
      </c>
      <c r="O47" s="40" t="s">
        <v>210</v>
      </c>
      <c r="P47" s="40" t="s">
        <v>211</v>
      </c>
      <c r="Q47" s="40" t="s">
        <v>212</v>
      </c>
      <c r="R47" s="40" t="s">
        <v>46</v>
      </c>
      <c r="S47" s="40" t="s">
        <v>47</v>
      </c>
      <c r="T47" s="40" t="s">
        <v>213</v>
      </c>
      <c r="U47" s="51" t="s">
        <v>54</v>
      </c>
      <c r="V47" s="51" t="s">
        <v>54</v>
      </c>
      <c r="W47" s="51" t="s">
        <v>49</v>
      </c>
      <c r="X47" s="51"/>
      <c r="Y47" s="51"/>
      <c r="Z47" s="39" t="s">
        <v>50</v>
      </c>
    </row>
    <row r="48" customHeight="1" spans="1:26">
      <c r="A48" s="38">
        <v>44</v>
      </c>
      <c r="B48" s="39" t="s">
        <v>32</v>
      </c>
      <c r="C48" s="39" t="s">
        <v>33</v>
      </c>
      <c r="D48" s="39" t="s">
        <v>34</v>
      </c>
      <c r="E48" s="40" t="s">
        <v>35</v>
      </c>
      <c r="F48" s="40" t="s">
        <v>214</v>
      </c>
      <c r="G48" s="41" t="s">
        <v>37</v>
      </c>
      <c r="H48" s="39" t="s">
        <v>58</v>
      </c>
      <c r="I48" s="38" t="s">
        <v>215</v>
      </c>
      <c r="J48" s="39" t="s">
        <v>40</v>
      </c>
      <c r="K48" s="39"/>
      <c r="L48" s="39" t="s">
        <v>134</v>
      </c>
      <c r="M48" s="39">
        <v>2012.07</v>
      </c>
      <c r="N48" s="40" t="s">
        <v>216</v>
      </c>
      <c r="O48" s="40" t="s">
        <v>210</v>
      </c>
      <c r="P48" s="40" t="s">
        <v>60</v>
      </c>
      <c r="Q48" s="40" t="s">
        <v>212</v>
      </c>
      <c r="R48" s="40" t="s">
        <v>46</v>
      </c>
      <c r="S48" s="40" t="s">
        <v>47</v>
      </c>
      <c r="T48" s="40" t="s">
        <v>213</v>
      </c>
      <c r="U48" s="51" t="s">
        <v>54</v>
      </c>
      <c r="V48" s="51" t="s">
        <v>54</v>
      </c>
      <c r="W48" s="51" t="s">
        <v>49</v>
      </c>
      <c r="X48" s="51"/>
      <c r="Y48" s="51"/>
      <c r="Z48" s="39" t="s">
        <v>50</v>
      </c>
    </row>
    <row r="49" customHeight="1" spans="1:26">
      <c r="A49" s="38">
        <v>45</v>
      </c>
      <c r="B49" s="39" t="s">
        <v>32</v>
      </c>
      <c r="C49" s="39" t="s">
        <v>55</v>
      </c>
      <c r="D49" s="39" t="s">
        <v>34</v>
      </c>
      <c r="E49" s="40" t="s">
        <v>217</v>
      </c>
      <c r="F49" s="40" t="s">
        <v>218</v>
      </c>
      <c r="G49" s="41" t="s">
        <v>37</v>
      </c>
      <c r="H49" s="39" t="s">
        <v>58</v>
      </c>
      <c r="I49" s="38" t="s">
        <v>219</v>
      </c>
      <c r="J49" s="39" t="s">
        <v>40</v>
      </c>
      <c r="K49" s="39"/>
      <c r="L49" s="39" t="s">
        <v>41</v>
      </c>
      <c r="M49" s="39">
        <v>2008.01</v>
      </c>
      <c r="N49" s="40" t="s">
        <v>220</v>
      </c>
      <c r="O49" s="40" t="s">
        <v>210</v>
      </c>
      <c r="P49" s="40" t="s">
        <v>60</v>
      </c>
      <c r="Q49" s="40" t="s">
        <v>221</v>
      </c>
      <c r="R49" s="40" t="s">
        <v>221</v>
      </c>
      <c r="S49" s="40" t="s">
        <v>47</v>
      </c>
      <c r="T49" s="40" t="s">
        <v>222</v>
      </c>
      <c r="U49" s="51" t="s">
        <v>54</v>
      </c>
      <c r="V49" s="51" t="s">
        <v>54</v>
      </c>
      <c r="W49" s="51" t="s">
        <v>49</v>
      </c>
      <c r="X49" s="51"/>
      <c r="Y49" s="51"/>
      <c r="Z49" s="39" t="s">
        <v>61</v>
      </c>
    </row>
    <row r="50" customHeight="1" spans="1:26">
      <c r="A50" s="38">
        <v>46</v>
      </c>
      <c r="B50" s="39" t="s">
        <v>32</v>
      </c>
      <c r="C50" s="39" t="s">
        <v>55</v>
      </c>
      <c r="D50" s="39" t="s">
        <v>34</v>
      </c>
      <c r="E50" s="40" t="s">
        <v>127</v>
      </c>
      <c r="F50" s="40" t="s">
        <v>223</v>
      </c>
      <c r="G50" s="41" t="s">
        <v>37</v>
      </c>
      <c r="H50" s="39" t="s">
        <v>58</v>
      </c>
      <c r="I50" s="38" t="s">
        <v>224</v>
      </c>
      <c r="J50" s="39" t="s">
        <v>65</v>
      </c>
      <c r="K50" s="39"/>
      <c r="L50" s="39" t="s">
        <v>82</v>
      </c>
      <c r="M50" s="39">
        <v>2007.07</v>
      </c>
      <c r="N50" s="40" t="s">
        <v>225</v>
      </c>
      <c r="O50" s="40" t="s">
        <v>210</v>
      </c>
      <c r="P50" s="40" t="s">
        <v>163</v>
      </c>
      <c r="Q50" s="40" t="s">
        <v>221</v>
      </c>
      <c r="R50" s="40" t="s">
        <v>221</v>
      </c>
      <c r="S50" s="40" t="s">
        <v>47</v>
      </c>
      <c r="T50" s="40" t="s">
        <v>222</v>
      </c>
      <c r="U50" s="51" t="s">
        <v>54</v>
      </c>
      <c r="V50" s="51" t="s">
        <v>54</v>
      </c>
      <c r="W50" s="51" t="s">
        <v>54</v>
      </c>
      <c r="X50" s="51"/>
      <c r="Y50" s="51"/>
      <c r="Z50" s="39" t="s">
        <v>61</v>
      </c>
    </row>
    <row r="51" customHeight="1" spans="1:26">
      <c r="A51" s="38">
        <v>47</v>
      </c>
      <c r="B51" s="39" t="s">
        <v>32</v>
      </c>
      <c r="C51" s="39" t="s">
        <v>55</v>
      </c>
      <c r="D51" s="39" t="s">
        <v>34</v>
      </c>
      <c r="E51" s="40" t="s">
        <v>226</v>
      </c>
      <c r="F51" s="40" t="s">
        <v>227</v>
      </c>
      <c r="G51" s="41" t="s">
        <v>72</v>
      </c>
      <c r="H51" s="39" t="s">
        <v>58</v>
      </c>
      <c r="I51" s="38" t="s">
        <v>228</v>
      </c>
      <c r="J51" s="39" t="s">
        <v>40</v>
      </c>
      <c r="K51" s="39"/>
      <c r="L51" s="39" t="s">
        <v>41</v>
      </c>
      <c r="M51" s="39">
        <v>2009.01</v>
      </c>
      <c r="N51" s="40" t="s">
        <v>220</v>
      </c>
      <c r="O51" s="40" t="s">
        <v>210</v>
      </c>
      <c r="P51" s="40" t="s">
        <v>112</v>
      </c>
      <c r="Q51" s="40" t="s">
        <v>221</v>
      </c>
      <c r="R51" s="40" t="s">
        <v>221</v>
      </c>
      <c r="S51" s="40" t="s">
        <v>47</v>
      </c>
      <c r="T51" s="40" t="s">
        <v>222</v>
      </c>
      <c r="U51" s="51" t="s">
        <v>54</v>
      </c>
      <c r="V51" s="51" t="s">
        <v>54</v>
      </c>
      <c r="W51" s="51" t="s">
        <v>49</v>
      </c>
      <c r="X51" s="51"/>
      <c r="Y51" s="51"/>
      <c r="Z51" s="39" t="s">
        <v>61</v>
      </c>
    </row>
    <row r="52" customHeight="1" spans="1:26">
      <c r="A52" s="38">
        <v>48</v>
      </c>
      <c r="B52" s="39" t="s">
        <v>32</v>
      </c>
      <c r="C52" s="39" t="s">
        <v>55</v>
      </c>
      <c r="D52" s="39" t="s">
        <v>34</v>
      </c>
      <c r="E52" s="40" t="s">
        <v>226</v>
      </c>
      <c r="F52" s="40" t="s">
        <v>229</v>
      </c>
      <c r="G52" s="41" t="s">
        <v>37</v>
      </c>
      <c r="H52" s="39" t="s">
        <v>38</v>
      </c>
      <c r="I52" s="38" t="s">
        <v>192</v>
      </c>
      <c r="J52" s="39" t="s">
        <v>40</v>
      </c>
      <c r="K52" s="39"/>
      <c r="L52" s="39" t="s">
        <v>134</v>
      </c>
      <c r="M52" s="39">
        <v>2007.01</v>
      </c>
      <c r="N52" s="40" t="s">
        <v>230</v>
      </c>
      <c r="O52" s="40" t="s">
        <v>210</v>
      </c>
      <c r="P52" s="40" t="s">
        <v>231</v>
      </c>
      <c r="Q52" s="40" t="s">
        <v>221</v>
      </c>
      <c r="R52" s="40" t="s">
        <v>221</v>
      </c>
      <c r="S52" s="40" t="s">
        <v>47</v>
      </c>
      <c r="T52" s="40" t="s">
        <v>222</v>
      </c>
      <c r="U52" s="51" t="s">
        <v>54</v>
      </c>
      <c r="V52" s="51" t="s">
        <v>54</v>
      </c>
      <c r="W52" s="51" t="s">
        <v>49</v>
      </c>
      <c r="X52" s="51"/>
      <c r="Y52" s="51"/>
      <c r="Z52" s="39" t="s">
        <v>61</v>
      </c>
    </row>
    <row r="53" customHeight="1" spans="1:26">
      <c r="A53" s="38">
        <v>49</v>
      </c>
      <c r="B53" s="39" t="s">
        <v>32</v>
      </c>
      <c r="C53" s="39" t="s">
        <v>55</v>
      </c>
      <c r="D53" s="39" t="s">
        <v>34</v>
      </c>
      <c r="E53" s="40" t="s">
        <v>232</v>
      </c>
      <c r="F53" s="40" t="s">
        <v>233</v>
      </c>
      <c r="G53" s="41" t="s">
        <v>72</v>
      </c>
      <c r="H53" s="39" t="s">
        <v>38</v>
      </c>
      <c r="I53" s="38" t="s">
        <v>234</v>
      </c>
      <c r="J53" s="39" t="s">
        <v>40</v>
      </c>
      <c r="K53" s="39"/>
      <c r="L53" s="39" t="s">
        <v>235</v>
      </c>
      <c r="M53" s="39">
        <v>1991.06</v>
      </c>
      <c r="N53" s="40" t="s">
        <v>236</v>
      </c>
      <c r="O53" s="40" t="s">
        <v>210</v>
      </c>
      <c r="P53" s="40" t="s">
        <v>237</v>
      </c>
      <c r="Q53" s="40" t="s">
        <v>221</v>
      </c>
      <c r="R53" s="40" t="s">
        <v>221</v>
      </c>
      <c r="S53" s="40" t="s">
        <v>47</v>
      </c>
      <c r="T53" s="40" t="s">
        <v>222</v>
      </c>
      <c r="U53" s="51" t="s">
        <v>54</v>
      </c>
      <c r="V53" s="51" t="s">
        <v>54</v>
      </c>
      <c r="W53" s="51" t="s">
        <v>49</v>
      </c>
      <c r="X53" s="51"/>
      <c r="Y53" s="51"/>
      <c r="Z53" s="39" t="s">
        <v>61</v>
      </c>
    </row>
    <row r="54" customHeight="1" spans="1:26">
      <c r="A54" s="38">
        <v>50</v>
      </c>
      <c r="B54" s="39" t="s">
        <v>32</v>
      </c>
      <c r="C54" s="39" t="s">
        <v>55</v>
      </c>
      <c r="D54" s="39" t="s">
        <v>34</v>
      </c>
      <c r="E54" s="40" t="s">
        <v>232</v>
      </c>
      <c r="F54" s="40" t="s">
        <v>238</v>
      </c>
      <c r="G54" s="41" t="s">
        <v>72</v>
      </c>
      <c r="H54" s="39" t="s">
        <v>58</v>
      </c>
      <c r="I54" s="38" t="s">
        <v>239</v>
      </c>
      <c r="J54" s="39" t="s">
        <v>40</v>
      </c>
      <c r="K54" s="39"/>
      <c r="L54" s="39" t="s">
        <v>134</v>
      </c>
      <c r="M54" s="39">
        <v>2021.07</v>
      </c>
      <c r="N54" s="40" t="s">
        <v>240</v>
      </c>
      <c r="O54" s="40" t="s">
        <v>210</v>
      </c>
      <c r="P54" s="40" t="s">
        <v>60</v>
      </c>
      <c r="Q54" s="40" t="s">
        <v>221</v>
      </c>
      <c r="R54" s="40" t="s">
        <v>221</v>
      </c>
      <c r="S54" s="40" t="s">
        <v>47</v>
      </c>
      <c r="T54" s="40" t="s">
        <v>222</v>
      </c>
      <c r="U54" s="51" t="s">
        <v>54</v>
      </c>
      <c r="V54" s="51" t="s">
        <v>54</v>
      </c>
      <c r="W54" s="51" t="s">
        <v>49</v>
      </c>
      <c r="X54" s="51"/>
      <c r="Y54" s="51"/>
      <c r="Z54" s="39" t="s">
        <v>61</v>
      </c>
    </row>
    <row r="55" customHeight="1" spans="1:26">
      <c r="A55" s="38">
        <v>51</v>
      </c>
      <c r="B55" s="39" t="s">
        <v>32</v>
      </c>
      <c r="C55" s="39" t="s">
        <v>33</v>
      </c>
      <c r="D55" s="39" t="s">
        <v>34</v>
      </c>
      <c r="E55" s="40" t="s">
        <v>99</v>
      </c>
      <c r="F55" s="40" t="s">
        <v>241</v>
      </c>
      <c r="G55" s="41" t="s">
        <v>72</v>
      </c>
      <c r="H55" s="39" t="s">
        <v>38</v>
      </c>
      <c r="I55" s="38" t="s">
        <v>207</v>
      </c>
      <c r="J55" s="39" t="s">
        <v>40</v>
      </c>
      <c r="K55" s="39"/>
      <c r="L55" s="39" t="s">
        <v>208</v>
      </c>
      <c r="M55" s="39">
        <v>1989.07</v>
      </c>
      <c r="N55" s="40" t="s">
        <v>242</v>
      </c>
      <c r="O55" s="40" t="s">
        <v>210</v>
      </c>
      <c r="P55" s="40" t="s">
        <v>243</v>
      </c>
      <c r="Q55" s="40" t="s">
        <v>221</v>
      </c>
      <c r="R55" s="40" t="s">
        <v>221</v>
      </c>
      <c r="S55" s="40" t="s">
        <v>47</v>
      </c>
      <c r="T55" s="40" t="s">
        <v>222</v>
      </c>
      <c r="U55" s="51" t="s">
        <v>54</v>
      </c>
      <c r="V55" s="51" t="s">
        <v>54</v>
      </c>
      <c r="W55" s="51" t="s">
        <v>49</v>
      </c>
      <c r="X55" s="51"/>
      <c r="Y55" s="51"/>
      <c r="Z55" s="39" t="s">
        <v>50</v>
      </c>
    </row>
    <row r="56" customHeight="1" spans="1:26">
      <c r="A56" s="38">
        <v>52</v>
      </c>
      <c r="B56" s="39" t="s">
        <v>32</v>
      </c>
      <c r="C56" s="39" t="s">
        <v>33</v>
      </c>
      <c r="D56" s="39" t="s">
        <v>34</v>
      </c>
      <c r="E56" s="40" t="s">
        <v>99</v>
      </c>
      <c r="F56" s="40" t="s">
        <v>244</v>
      </c>
      <c r="G56" s="41" t="s">
        <v>72</v>
      </c>
      <c r="H56" s="39" t="s">
        <v>58</v>
      </c>
      <c r="I56" s="38" t="s">
        <v>114</v>
      </c>
      <c r="J56" s="39" t="s">
        <v>40</v>
      </c>
      <c r="K56" s="39"/>
      <c r="L56" s="39" t="s">
        <v>41</v>
      </c>
      <c r="M56" s="39">
        <v>2007.01</v>
      </c>
      <c r="N56" s="40" t="s">
        <v>220</v>
      </c>
      <c r="O56" s="40" t="s">
        <v>210</v>
      </c>
      <c r="P56" s="40" t="s">
        <v>112</v>
      </c>
      <c r="Q56" s="40" t="s">
        <v>221</v>
      </c>
      <c r="R56" s="40" t="s">
        <v>221</v>
      </c>
      <c r="S56" s="40" t="s">
        <v>47</v>
      </c>
      <c r="T56" s="40" t="s">
        <v>222</v>
      </c>
      <c r="U56" s="51" t="s">
        <v>49</v>
      </c>
      <c r="V56" s="51" t="s">
        <v>49</v>
      </c>
      <c r="W56" s="51" t="s">
        <v>49</v>
      </c>
      <c r="X56" s="51"/>
      <c r="Y56" s="51"/>
      <c r="Z56" s="39" t="s">
        <v>50</v>
      </c>
    </row>
    <row r="57" customHeight="1" spans="1:26">
      <c r="A57" s="38">
        <v>53</v>
      </c>
      <c r="B57" s="39" t="s">
        <v>32</v>
      </c>
      <c r="C57" s="39" t="s">
        <v>33</v>
      </c>
      <c r="D57" s="39" t="s">
        <v>34</v>
      </c>
      <c r="E57" s="40" t="s">
        <v>99</v>
      </c>
      <c r="F57" s="40" t="s">
        <v>245</v>
      </c>
      <c r="G57" s="41" t="s">
        <v>72</v>
      </c>
      <c r="H57" s="39" t="s">
        <v>58</v>
      </c>
      <c r="I57" s="38" t="s">
        <v>107</v>
      </c>
      <c r="J57" s="39" t="s">
        <v>74</v>
      </c>
      <c r="K57" s="39"/>
      <c r="L57" s="39" t="s">
        <v>246</v>
      </c>
      <c r="M57" s="39">
        <v>1984.07</v>
      </c>
      <c r="N57" s="40" t="s">
        <v>242</v>
      </c>
      <c r="O57" s="40" t="s">
        <v>210</v>
      </c>
      <c r="P57" s="40" t="s">
        <v>247</v>
      </c>
      <c r="Q57" s="40" t="s">
        <v>221</v>
      </c>
      <c r="R57" s="40" t="s">
        <v>221</v>
      </c>
      <c r="S57" s="40" t="s">
        <v>47</v>
      </c>
      <c r="T57" s="40" t="s">
        <v>222</v>
      </c>
      <c r="U57" s="51" t="s">
        <v>54</v>
      </c>
      <c r="V57" s="51" t="s">
        <v>54</v>
      </c>
      <c r="W57" s="51" t="s">
        <v>49</v>
      </c>
      <c r="X57" s="51"/>
      <c r="Y57" s="51"/>
      <c r="Z57" s="39" t="s">
        <v>50</v>
      </c>
    </row>
    <row r="58" customHeight="1" spans="1:26">
      <c r="A58" s="38">
        <v>54</v>
      </c>
      <c r="B58" s="39" t="s">
        <v>32</v>
      </c>
      <c r="C58" s="39" t="s">
        <v>55</v>
      </c>
      <c r="D58" s="39" t="s">
        <v>34</v>
      </c>
      <c r="E58" s="40" t="s">
        <v>226</v>
      </c>
      <c r="F58" s="40" t="s">
        <v>248</v>
      </c>
      <c r="G58" s="41" t="s">
        <v>72</v>
      </c>
      <c r="H58" s="39" t="s">
        <v>38</v>
      </c>
      <c r="I58" s="38" t="s">
        <v>249</v>
      </c>
      <c r="J58" s="39" t="s">
        <v>40</v>
      </c>
      <c r="K58" s="39"/>
      <c r="L58" s="39" t="s">
        <v>88</v>
      </c>
      <c r="M58" s="39">
        <v>2023.01</v>
      </c>
      <c r="N58" s="40" t="s">
        <v>220</v>
      </c>
      <c r="O58" s="40" t="s">
        <v>250</v>
      </c>
      <c r="P58" s="40" t="s">
        <v>251</v>
      </c>
      <c r="Q58" s="40" t="s">
        <v>221</v>
      </c>
      <c r="R58" s="40" t="s">
        <v>221</v>
      </c>
      <c r="S58" s="40" t="s">
        <v>69</v>
      </c>
      <c r="T58" s="40" t="s">
        <v>210</v>
      </c>
      <c r="U58" s="51" t="s">
        <v>54</v>
      </c>
      <c r="V58" s="51" t="s">
        <v>54</v>
      </c>
      <c r="W58" s="51" t="s">
        <v>54</v>
      </c>
      <c r="X58" s="51"/>
      <c r="Y58" s="51"/>
      <c r="Z58" s="39" t="s">
        <v>252</v>
      </c>
    </row>
    <row r="59" customHeight="1" spans="1:26">
      <c r="A59" s="38">
        <v>55</v>
      </c>
      <c r="B59" s="39" t="s">
        <v>32</v>
      </c>
      <c r="C59" s="39" t="s">
        <v>55</v>
      </c>
      <c r="D59" s="39" t="s">
        <v>34</v>
      </c>
      <c r="E59" s="40" t="s">
        <v>253</v>
      </c>
      <c r="F59" s="40" t="s">
        <v>254</v>
      </c>
      <c r="G59" s="41" t="s">
        <v>37</v>
      </c>
      <c r="H59" s="39" t="s">
        <v>58</v>
      </c>
      <c r="I59" s="38" t="s">
        <v>255</v>
      </c>
      <c r="J59" s="39" t="s">
        <v>40</v>
      </c>
      <c r="K59" s="39"/>
      <c r="L59" s="39" t="s">
        <v>256</v>
      </c>
      <c r="M59" s="39">
        <v>2013.07</v>
      </c>
      <c r="N59" s="40" t="s">
        <v>220</v>
      </c>
      <c r="O59" s="40" t="s">
        <v>257</v>
      </c>
      <c r="P59" s="40" t="s">
        <v>258</v>
      </c>
      <c r="Q59" s="40" t="s">
        <v>221</v>
      </c>
      <c r="R59" s="40" t="s">
        <v>221</v>
      </c>
      <c r="S59" s="40" t="s">
        <v>69</v>
      </c>
      <c r="T59" s="40" t="s">
        <v>210</v>
      </c>
      <c r="U59" s="51" t="s">
        <v>54</v>
      </c>
      <c r="V59" s="51" t="s">
        <v>54</v>
      </c>
      <c r="W59" s="51" t="s">
        <v>49</v>
      </c>
      <c r="X59" s="51"/>
      <c r="Y59" s="51"/>
      <c r="Z59" s="39"/>
    </row>
    <row r="60" customHeight="1" spans="1:26">
      <c r="A60" s="38">
        <v>56</v>
      </c>
      <c r="B60" s="39" t="s">
        <v>32</v>
      </c>
      <c r="C60" s="39" t="s">
        <v>55</v>
      </c>
      <c r="D60" s="39" t="s">
        <v>34</v>
      </c>
      <c r="E60" s="40" t="s">
        <v>253</v>
      </c>
      <c r="F60" s="40" t="s">
        <v>259</v>
      </c>
      <c r="G60" s="41" t="s">
        <v>37</v>
      </c>
      <c r="H60" s="39" t="s">
        <v>58</v>
      </c>
      <c r="I60" s="38" t="s">
        <v>260</v>
      </c>
      <c r="J60" s="39" t="s">
        <v>40</v>
      </c>
      <c r="K60" s="39"/>
      <c r="L60" s="39" t="s">
        <v>261</v>
      </c>
      <c r="M60" s="39">
        <v>2012.06</v>
      </c>
      <c r="N60" s="40" t="s">
        <v>262</v>
      </c>
      <c r="O60" s="40" t="s">
        <v>257</v>
      </c>
      <c r="P60" s="40" t="s">
        <v>60</v>
      </c>
      <c r="Q60" s="40" t="s">
        <v>221</v>
      </c>
      <c r="R60" s="40" t="s">
        <v>221</v>
      </c>
      <c r="S60" s="40" t="s">
        <v>69</v>
      </c>
      <c r="T60" s="40" t="s">
        <v>210</v>
      </c>
      <c r="U60" s="51" t="s">
        <v>49</v>
      </c>
      <c r="V60" s="51" t="s">
        <v>49</v>
      </c>
      <c r="W60" s="51" t="s">
        <v>49</v>
      </c>
      <c r="X60" s="51"/>
      <c r="Y60" s="51"/>
      <c r="Z60" s="39"/>
    </row>
    <row r="61" customHeight="1" spans="1:26">
      <c r="A61" s="38">
        <v>57</v>
      </c>
      <c r="B61" s="39" t="s">
        <v>32</v>
      </c>
      <c r="C61" s="39" t="s">
        <v>55</v>
      </c>
      <c r="D61" s="39" t="s">
        <v>34</v>
      </c>
      <c r="E61" s="40" t="s">
        <v>263</v>
      </c>
      <c r="F61" s="40" t="s">
        <v>264</v>
      </c>
      <c r="G61" s="41" t="s">
        <v>72</v>
      </c>
      <c r="H61" s="39" t="s">
        <v>58</v>
      </c>
      <c r="I61" s="38" t="s">
        <v>265</v>
      </c>
      <c r="J61" s="39" t="s">
        <v>40</v>
      </c>
      <c r="K61" s="39"/>
      <c r="L61" s="39" t="s">
        <v>88</v>
      </c>
      <c r="M61" s="39">
        <v>2021.01</v>
      </c>
      <c r="N61" s="40" t="s">
        <v>220</v>
      </c>
      <c r="O61" s="40" t="s">
        <v>257</v>
      </c>
      <c r="P61" s="40" t="s">
        <v>155</v>
      </c>
      <c r="Q61" s="40" t="s">
        <v>221</v>
      </c>
      <c r="R61" s="40" t="s">
        <v>221</v>
      </c>
      <c r="S61" s="40" t="s">
        <v>69</v>
      </c>
      <c r="T61" s="40" t="s">
        <v>210</v>
      </c>
      <c r="U61" s="51" t="s">
        <v>54</v>
      </c>
      <c r="V61" s="51" t="s">
        <v>54</v>
      </c>
      <c r="W61" s="51" t="s">
        <v>49</v>
      </c>
      <c r="X61" s="51"/>
      <c r="Y61" s="51"/>
      <c r="Z61" s="39" t="s">
        <v>61</v>
      </c>
    </row>
    <row r="62" customHeight="1" spans="1:26">
      <c r="A62" s="38">
        <v>58</v>
      </c>
      <c r="B62" s="39" t="s">
        <v>32</v>
      </c>
      <c r="C62" s="39" t="s">
        <v>55</v>
      </c>
      <c r="D62" s="39" t="s">
        <v>34</v>
      </c>
      <c r="E62" s="40" t="s">
        <v>263</v>
      </c>
      <c r="F62" s="40" t="s">
        <v>266</v>
      </c>
      <c r="G62" s="41" t="s">
        <v>37</v>
      </c>
      <c r="H62" s="39" t="s">
        <v>58</v>
      </c>
      <c r="I62" s="38" t="s">
        <v>267</v>
      </c>
      <c r="J62" s="39" t="s">
        <v>40</v>
      </c>
      <c r="K62" s="39"/>
      <c r="L62" s="39" t="s">
        <v>268</v>
      </c>
      <c r="M62" s="39">
        <v>2012.07</v>
      </c>
      <c r="N62" s="40" t="s">
        <v>240</v>
      </c>
      <c r="O62" s="40" t="s">
        <v>257</v>
      </c>
      <c r="P62" s="40" t="s">
        <v>60</v>
      </c>
      <c r="Q62" s="40" t="s">
        <v>221</v>
      </c>
      <c r="R62" s="40" t="s">
        <v>221</v>
      </c>
      <c r="S62" s="40" t="s">
        <v>69</v>
      </c>
      <c r="T62" s="40" t="s">
        <v>210</v>
      </c>
      <c r="U62" s="51" t="s">
        <v>54</v>
      </c>
      <c r="V62" s="51" t="s">
        <v>54</v>
      </c>
      <c r="W62" s="51" t="s">
        <v>49</v>
      </c>
      <c r="X62" s="51"/>
      <c r="Y62" s="51"/>
      <c r="Z62" s="39"/>
    </row>
    <row r="63" customHeight="1" spans="1:26">
      <c r="A63" s="38">
        <v>59</v>
      </c>
      <c r="B63" s="39" t="s">
        <v>32</v>
      </c>
      <c r="C63" s="39" t="s">
        <v>55</v>
      </c>
      <c r="D63" s="39" t="s">
        <v>34</v>
      </c>
      <c r="E63" s="40" t="s">
        <v>269</v>
      </c>
      <c r="F63" s="40" t="s">
        <v>270</v>
      </c>
      <c r="G63" s="41" t="s">
        <v>37</v>
      </c>
      <c r="H63" s="39" t="s">
        <v>58</v>
      </c>
      <c r="I63" s="38" t="s">
        <v>271</v>
      </c>
      <c r="J63" s="39" t="s">
        <v>40</v>
      </c>
      <c r="K63" s="39"/>
      <c r="L63" s="39" t="s">
        <v>88</v>
      </c>
      <c r="M63" s="39">
        <v>2020.02</v>
      </c>
      <c r="N63" s="40" t="s">
        <v>220</v>
      </c>
      <c r="O63" s="40" t="s">
        <v>257</v>
      </c>
      <c r="P63" s="40" t="s">
        <v>60</v>
      </c>
      <c r="Q63" s="40" t="s">
        <v>221</v>
      </c>
      <c r="R63" s="40" t="s">
        <v>221</v>
      </c>
      <c r="S63" s="40" t="s">
        <v>69</v>
      </c>
      <c r="T63" s="40" t="s">
        <v>210</v>
      </c>
      <c r="U63" s="51" t="s">
        <v>54</v>
      </c>
      <c r="V63" s="51" t="s">
        <v>54</v>
      </c>
      <c r="W63" s="51" t="s">
        <v>49</v>
      </c>
      <c r="X63" s="51"/>
      <c r="Y63" s="51"/>
      <c r="Z63" s="39"/>
    </row>
    <row r="64" customHeight="1" spans="1:26">
      <c r="A64" s="38">
        <v>60</v>
      </c>
      <c r="B64" s="39" t="s">
        <v>32</v>
      </c>
      <c r="C64" s="39" t="s">
        <v>33</v>
      </c>
      <c r="D64" s="39" t="s">
        <v>34</v>
      </c>
      <c r="E64" s="40" t="s">
        <v>272</v>
      </c>
      <c r="F64" s="40" t="s">
        <v>273</v>
      </c>
      <c r="G64" s="41" t="s">
        <v>37</v>
      </c>
      <c r="H64" s="39" t="s">
        <v>58</v>
      </c>
      <c r="I64" s="38" t="s">
        <v>274</v>
      </c>
      <c r="J64" s="39" t="s">
        <v>40</v>
      </c>
      <c r="K64" s="39"/>
      <c r="L64" s="39" t="s">
        <v>134</v>
      </c>
      <c r="M64" s="39">
        <v>2007.01</v>
      </c>
      <c r="N64" s="40" t="s">
        <v>275</v>
      </c>
      <c r="O64" s="40" t="s">
        <v>210</v>
      </c>
      <c r="P64" s="40" t="s">
        <v>258</v>
      </c>
      <c r="Q64" s="40" t="s">
        <v>221</v>
      </c>
      <c r="R64" s="40" t="s">
        <v>221</v>
      </c>
      <c r="S64" s="40" t="s">
        <v>69</v>
      </c>
      <c r="T64" s="40" t="s">
        <v>210</v>
      </c>
      <c r="U64" s="51" t="s">
        <v>49</v>
      </c>
      <c r="V64" s="51" t="s">
        <v>49</v>
      </c>
      <c r="W64" s="51" t="s">
        <v>54</v>
      </c>
      <c r="X64" s="51"/>
      <c r="Y64" s="51"/>
      <c r="Z64" s="39" t="s">
        <v>276</v>
      </c>
    </row>
    <row r="65" customHeight="1" spans="1:26">
      <c r="A65" s="38">
        <v>61</v>
      </c>
      <c r="B65" s="39" t="s">
        <v>32</v>
      </c>
      <c r="C65" s="39" t="s">
        <v>33</v>
      </c>
      <c r="D65" s="39" t="s">
        <v>34</v>
      </c>
      <c r="E65" s="40" t="s">
        <v>99</v>
      </c>
      <c r="F65" s="40" t="s">
        <v>277</v>
      </c>
      <c r="G65" s="41" t="s">
        <v>37</v>
      </c>
      <c r="H65" s="39" t="s">
        <v>58</v>
      </c>
      <c r="I65" s="38" t="s">
        <v>278</v>
      </c>
      <c r="J65" s="39" t="s">
        <v>40</v>
      </c>
      <c r="K65" s="39"/>
      <c r="L65" s="39" t="s">
        <v>102</v>
      </c>
      <c r="M65" s="39">
        <v>2017.01</v>
      </c>
      <c r="N65" s="40" t="s">
        <v>240</v>
      </c>
      <c r="O65" s="40" t="s">
        <v>257</v>
      </c>
      <c r="P65" s="40" t="s">
        <v>60</v>
      </c>
      <c r="Q65" s="40" t="s">
        <v>221</v>
      </c>
      <c r="R65" s="40" t="s">
        <v>221</v>
      </c>
      <c r="S65" s="40" t="s">
        <v>69</v>
      </c>
      <c r="T65" s="40" t="s">
        <v>210</v>
      </c>
      <c r="U65" s="51" t="s">
        <v>54</v>
      </c>
      <c r="V65" s="51" t="s">
        <v>54</v>
      </c>
      <c r="W65" s="51" t="s">
        <v>49</v>
      </c>
      <c r="X65" s="51"/>
      <c r="Y65" s="51"/>
      <c r="Z65" s="39"/>
    </row>
    <row r="66" customHeight="1" spans="1:26">
      <c r="A66" s="38">
        <v>62</v>
      </c>
      <c r="B66" s="39" t="s">
        <v>32</v>
      </c>
      <c r="C66" s="39" t="s">
        <v>33</v>
      </c>
      <c r="D66" s="39" t="s">
        <v>34</v>
      </c>
      <c r="E66" s="40" t="s">
        <v>99</v>
      </c>
      <c r="F66" s="40" t="s">
        <v>279</v>
      </c>
      <c r="G66" s="41" t="s">
        <v>72</v>
      </c>
      <c r="H66" s="39" t="s">
        <v>58</v>
      </c>
      <c r="I66" s="38" t="s">
        <v>280</v>
      </c>
      <c r="J66" s="39" t="s">
        <v>281</v>
      </c>
      <c r="K66" s="39"/>
      <c r="L66" s="39" t="s">
        <v>282</v>
      </c>
      <c r="M66" s="39">
        <v>2019.12</v>
      </c>
      <c r="N66" s="40" t="s">
        <v>242</v>
      </c>
      <c r="O66" s="40" t="s">
        <v>257</v>
      </c>
      <c r="P66" s="40" t="s">
        <v>60</v>
      </c>
      <c r="Q66" s="40" t="s">
        <v>221</v>
      </c>
      <c r="R66" s="40" t="s">
        <v>221</v>
      </c>
      <c r="S66" s="40" t="s">
        <v>69</v>
      </c>
      <c r="T66" s="40" t="s">
        <v>210</v>
      </c>
      <c r="U66" s="51" t="s">
        <v>54</v>
      </c>
      <c r="V66" s="51" t="s">
        <v>54</v>
      </c>
      <c r="W66" s="51" t="s">
        <v>49</v>
      </c>
      <c r="X66" s="51"/>
      <c r="Y66" s="51"/>
      <c r="Z66" s="39" t="s">
        <v>283</v>
      </c>
    </row>
    <row r="67" customHeight="1" spans="1:26">
      <c r="A67" s="38">
        <v>63</v>
      </c>
      <c r="B67" s="39" t="s">
        <v>32</v>
      </c>
      <c r="C67" s="39" t="s">
        <v>55</v>
      </c>
      <c r="D67" s="39" t="s">
        <v>34</v>
      </c>
      <c r="E67" s="40" t="s">
        <v>217</v>
      </c>
      <c r="F67" s="40" t="s">
        <v>284</v>
      </c>
      <c r="G67" s="41" t="s">
        <v>72</v>
      </c>
      <c r="H67" s="39" t="s">
        <v>58</v>
      </c>
      <c r="I67" s="38" t="s">
        <v>285</v>
      </c>
      <c r="J67" s="39" t="s">
        <v>40</v>
      </c>
      <c r="K67" s="39"/>
      <c r="L67" s="39" t="s">
        <v>102</v>
      </c>
      <c r="M67" s="39">
        <v>2016.07</v>
      </c>
      <c r="N67" s="40" t="s">
        <v>240</v>
      </c>
      <c r="O67" s="40" t="s">
        <v>257</v>
      </c>
      <c r="P67" s="40" t="s">
        <v>60</v>
      </c>
      <c r="Q67" s="40" t="s">
        <v>221</v>
      </c>
      <c r="R67" s="40" t="s">
        <v>221</v>
      </c>
      <c r="S67" s="40" t="s">
        <v>69</v>
      </c>
      <c r="T67" s="40" t="s">
        <v>210</v>
      </c>
      <c r="U67" s="51" t="s">
        <v>54</v>
      </c>
      <c r="V67" s="51" t="s">
        <v>54</v>
      </c>
      <c r="W67" s="51" t="s">
        <v>49</v>
      </c>
      <c r="X67" s="51"/>
      <c r="Y67" s="51"/>
      <c r="Z67" s="39"/>
    </row>
    <row r="68" customHeight="1" spans="1:26">
      <c r="A68" s="38">
        <v>64</v>
      </c>
      <c r="B68" s="39" t="s">
        <v>32</v>
      </c>
      <c r="C68" s="39" t="s">
        <v>55</v>
      </c>
      <c r="D68" s="39" t="s">
        <v>34</v>
      </c>
      <c r="E68" s="40" t="s">
        <v>217</v>
      </c>
      <c r="F68" s="40" t="s">
        <v>286</v>
      </c>
      <c r="G68" s="41" t="s">
        <v>37</v>
      </c>
      <c r="H68" s="39" t="s">
        <v>58</v>
      </c>
      <c r="I68" s="38" t="s">
        <v>287</v>
      </c>
      <c r="J68" s="39" t="s">
        <v>40</v>
      </c>
      <c r="K68" s="39"/>
      <c r="L68" s="39" t="s">
        <v>88</v>
      </c>
      <c r="M68" s="39">
        <v>2017.12</v>
      </c>
      <c r="N68" s="40" t="s">
        <v>220</v>
      </c>
      <c r="O68" s="40" t="s">
        <v>257</v>
      </c>
      <c r="P68" s="40" t="s">
        <v>60</v>
      </c>
      <c r="Q68" s="40" t="s">
        <v>221</v>
      </c>
      <c r="R68" s="40" t="s">
        <v>221</v>
      </c>
      <c r="S68" s="40" t="s">
        <v>69</v>
      </c>
      <c r="T68" s="40" t="s">
        <v>210</v>
      </c>
      <c r="U68" s="51" t="s">
        <v>54</v>
      </c>
      <c r="V68" s="51" t="s">
        <v>54</v>
      </c>
      <c r="W68" s="51" t="s">
        <v>49</v>
      </c>
      <c r="X68" s="51"/>
      <c r="Y68" s="51"/>
      <c r="Z68" s="39"/>
    </row>
    <row r="69" customHeight="1" spans="1:26">
      <c r="A69" s="38">
        <v>65</v>
      </c>
      <c r="B69" s="39" t="s">
        <v>32</v>
      </c>
      <c r="C69" s="39" t="s">
        <v>55</v>
      </c>
      <c r="D69" s="39" t="s">
        <v>34</v>
      </c>
      <c r="E69" s="40" t="s">
        <v>217</v>
      </c>
      <c r="F69" s="40" t="s">
        <v>288</v>
      </c>
      <c r="G69" s="41" t="s">
        <v>72</v>
      </c>
      <c r="H69" s="39" t="s">
        <v>58</v>
      </c>
      <c r="I69" s="38" t="s">
        <v>289</v>
      </c>
      <c r="J69" s="39" t="s">
        <v>40</v>
      </c>
      <c r="K69" s="39"/>
      <c r="L69" s="39" t="s">
        <v>102</v>
      </c>
      <c r="M69" s="39">
        <v>2015.07</v>
      </c>
      <c r="N69" s="40" t="s">
        <v>240</v>
      </c>
      <c r="O69" s="40" t="s">
        <v>257</v>
      </c>
      <c r="P69" s="40" t="s">
        <v>155</v>
      </c>
      <c r="Q69" s="40" t="s">
        <v>221</v>
      </c>
      <c r="R69" s="40" t="s">
        <v>221</v>
      </c>
      <c r="S69" s="40" t="s">
        <v>69</v>
      </c>
      <c r="T69" s="40" t="s">
        <v>210</v>
      </c>
      <c r="U69" s="51" t="s">
        <v>54</v>
      </c>
      <c r="V69" s="51" t="s">
        <v>54</v>
      </c>
      <c r="W69" s="51" t="s">
        <v>49</v>
      </c>
      <c r="X69" s="51"/>
      <c r="Y69" s="51"/>
      <c r="Z69" s="39"/>
    </row>
    <row r="70" customHeight="1" spans="1:26">
      <c r="A70" s="38">
        <v>66</v>
      </c>
      <c r="B70" s="39" t="s">
        <v>32</v>
      </c>
      <c r="C70" s="39" t="s">
        <v>55</v>
      </c>
      <c r="D70" s="39" t="s">
        <v>34</v>
      </c>
      <c r="E70" s="40" t="s">
        <v>217</v>
      </c>
      <c r="F70" s="40" t="s">
        <v>290</v>
      </c>
      <c r="G70" s="41" t="s">
        <v>72</v>
      </c>
      <c r="H70" s="39" t="s">
        <v>38</v>
      </c>
      <c r="I70" s="38" t="s">
        <v>291</v>
      </c>
      <c r="J70" s="39" t="s">
        <v>40</v>
      </c>
      <c r="K70" s="39"/>
      <c r="L70" s="39" t="s">
        <v>292</v>
      </c>
      <c r="M70" s="39">
        <v>2010.01</v>
      </c>
      <c r="N70" s="40" t="s">
        <v>293</v>
      </c>
      <c r="O70" s="40" t="s">
        <v>257</v>
      </c>
      <c r="P70" s="40" t="s">
        <v>294</v>
      </c>
      <c r="Q70" s="40" t="s">
        <v>221</v>
      </c>
      <c r="R70" s="40" t="s">
        <v>221</v>
      </c>
      <c r="S70" s="40" t="s">
        <v>69</v>
      </c>
      <c r="T70" s="40" t="s">
        <v>210</v>
      </c>
      <c r="U70" s="51" t="s">
        <v>54</v>
      </c>
      <c r="V70" s="51" t="s">
        <v>54</v>
      </c>
      <c r="W70" s="51" t="s">
        <v>49</v>
      </c>
      <c r="X70" s="51"/>
      <c r="Y70" s="51"/>
      <c r="Z70" s="39" t="s">
        <v>295</v>
      </c>
    </row>
    <row r="71" customHeight="1" spans="1:26">
      <c r="A71" s="38">
        <v>67</v>
      </c>
      <c r="B71" s="39" t="s">
        <v>32</v>
      </c>
      <c r="C71" s="39" t="s">
        <v>55</v>
      </c>
      <c r="D71" s="39" t="s">
        <v>34</v>
      </c>
      <c r="E71" s="40" t="s">
        <v>296</v>
      </c>
      <c r="F71" s="40" t="s">
        <v>297</v>
      </c>
      <c r="G71" s="41" t="s">
        <v>72</v>
      </c>
      <c r="H71" s="39" t="s">
        <v>38</v>
      </c>
      <c r="I71" s="38" t="s">
        <v>180</v>
      </c>
      <c r="J71" s="39" t="s">
        <v>40</v>
      </c>
      <c r="K71" s="39"/>
      <c r="L71" s="39" t="s">
        <v>88</v>
      </c>
      <c r="M71" s="39">
        <v>2021.07</v>
      </c>
      <c r="N71" s="40" t="s">
        <v>220</v>
      </c>
      <c r="O71" s="40" t="s">
        <v>257</v>
      </c>
      <c r="P71" s="40" t="s">
        <v>155</v>
      </c>
      <c r="Q71" s="40" t="s">
        <v>221</v>
      </c>
      <c r="R71" s="40" t="s">
        <v>221</v>
      </c>
      <c r="S71" s="40" t="s">
        <v>69</v>
      </c>
      <c r="T71" s="40" t="s">
        <v>210</v>
      </c>
      <c r="U71" s="51" t="s">
        <v>54</v>
      </c>
      <c r="V71" s="51" t="s">
        <v>54</v>
      </c>
      <c r="W71" s="51" t="s">
        <v>49</v>
      </c>
      <c r="X71" s="51"/>
      <c r="Y71" s="51"/>
      <c r="Z71" s="39"/>
    </row>
    <row r="72" customHeight="1" spans="1:26">
      <c r="A72" s="38">
        <v>68</v>
      </c>
      <c r="B72" s="39" t="s">
        <v>32</v>
      </c>
      <c r="C72" s="39" t="s">
        <v>55</v>
      </c>
      <c r="D72" s="39" t="s">
        <v>34</v>
      </c>
      <c r="E72" s="40" t="s">
        <v>296</v>
      </c>
      <c r="F72" s="40" t="s">
        <v>298</v>
      </c>
      <c r="G72" s="41" t="s">
        <v>72</v>
      </c>
      <c r="H72" s="39" t="s">
        <v>58</v>
      </c>
      <c r="I72" s="38" t="s">
        <v>299</v>
      </c>
      <c r="J72" s="39" t="s">
        <v>40</v>
      </c>
      <c r="K72" s="39"/>
      <c r="L72" s="39" t="s">
        <v>88</v>
      </c>
      <c r="M72" s="39">
        <v>2023.01</v>
      </c>
      <c r="N72" s="40" t="s">
        <v>220</v>
      </c>
      <c r="O72" s="40" t="s">
        <v>257</v>
      </c>
      <c r="P72" s="40" t="s">
        <v>60</v>
      </c>
      <c r="Q72" s="40" t="s">
        <v>221</v>
      </c>
      <c r="R72" s="40" t="s">
        <v>221</v>
      </c>
      <c r="S72" s="40" t="s">
        <v>69</v>
      </c>
      <c r="T72" s="40" t="s">
        <v>210</v>
      </c>
      <c r="U72" s="51" t="s">
        <v>54</v>
      </c>
      <c r="V72" s="51" t="s">
        <v>54</v>
      </c>
      <c r="W72" s="51" t="s">
        <v>49</v>
      </c>
      <c r="X72" s="51"/>
      <c r="Y72" s="51"/>
      <c r="Z72" s="39"/>
    </row>
    <row r="73" customHeight="1" spans="1:26">
      <c r="A73" s="38">
        <v>69</v>
      </c>
      <c r="B73" s="39" t="s">
        <v>32</v>
      </c>
      <c r="C73" s="39" t="s">
        <v>55</v>
      </c>
      <c r="D73" s="39" t="s">
        <v>34</v>
      </c>
      <c r="E73" s="40" t="s">
        <v>296</v>
      </c>
      <c r="F73" s="40" t="s">
        <v>300</v>
      </c>
      <c r="G73" s="41" t="s">
        <v>37</v>
      </c>
      <c r="H73" s="39" t="s">
        <v>58</v>
      </c>
      <c r="I73" s="38" t="s">
        <v>301</v>
      </c>
      <c r="J73" s="39" t="s">
        <v>40</v>
      </c>
      <c r="K73" s="39"/>
      <c r="L73" s="39" t="s">
        <v>302</v>
      </c>
      <c r="M73" s="39">
        <v>2017.07</v>
      </c>
      <c r="N73" s="40" t="s">
        <v>220</v>
      </c>
      <c r="O73" s="40" t="s">
        <v>257</v>
      </c>
      <c r="P73" s="40" t="s">
        <v>60</v>
      </c>
      <c r="Q73" s="40" t="s">
        <v>221</v>
      </c>
      <c r="R73" s="40" t="s">
        <v>221</v>
      </c>
      <c r="S73" s="40" t="s">
        <v>69</v>
      </c>
      <c r="T73" s="40" t="s">
        <v>210</v>
      </c>
      <c r="U73" s="51" t="s">
        <v>54</v>
      </c>
      <c r="V73" s="51" t="s">
        <v>54</v>
      </c>
      <c r="W73" s="51" t="s">
        <v>54</v>
      </c>
      <c r="X73" s="51"/>
      <c r="Y73" s="51"/>
      <c r="Z73" s="39"/>
    </row>
    <row r="74" customHeight="1" spans="1:26">
      <c r="A74" s="38">
        <v>70</v>
      </c>
      <c r="B74" s="39" t="s">
        <v>32</v>
      </c>
      <c r="C74" s="39" t="s">
        <v>55</v>
      </c>
      <c r="D74" s="39" t="s">
        <v>34</v>
      </c>
      <c r="E74" s="40" t="s">
        <v>296</v>
      </c>
      <c r="F74" s="40" t="s">
        <v>303</v>
      </c>
      <c r="G74" s="41" t="s">
        <v>72</v>
      </c>
      <c r="H74" s="39" t="s">
        <v>38</v>
      </c>
      <c r="I74" s="38" t="s">
        <v>304</v>
      </c>
      <c r="J74" s="39" t="s">
        <v>40</v>
      </c>
      <c r="K74" s="39"/>
      <c r="L74" s="39" t="s">
        <v>88</v>
      </c>
      <c r="M74" s="39">
        <v>2022.06</v>
      </c>
      <c r="N74" s="40" t="s">
        <v>220</v>
      </c>
      <c r="O74" s="40" t="s">
        <v>257</v>
      </c>
      <c r="P74" s="40" t="s">
        <v>60</v>
      </c>
      <c r="Q74" s="40" t="s">
        <v>221</v>
      </c>
      <c r="R74" s="40" t="s">
        <v>221</v>
      </c>
      <c r="S74" s="40" t="s">
        <v>69</v>
      </c>
      <c r="T74" s="40" t="s">
        <v>210</v>
      </c>
      <c r="U74" s="51" t="s">
        <v>54</v>
      </c>
      <c r="V74" s="51" t="s">
        <v>54</v>
      </c>
      <c r="W74" s="51" t="s">
        <v>49</v>
      </c>
      <c r="X74" s="51"/>
      <c r="Y74" s="51"/>
      <c r="Z74" s="39"/>
    </row>
    <row r="75" customHeight="1" spans="1:26">
      <c r="A75" s="38">
        <v>71</v>
      </c>
      <c r="B75" s="39" t="s">
        <v>32</v>
      </c>
      <c r="C75" s="39" t="s">
        <v>55</v>
      </c>
      <c r="D75" s="39" t="s">
        <v>34</v>
      </c>
      <c r="E75" s="40" t="s">
        <v>296</v>
      </c>
      <c r="F75" s="40" t="s">
        <v>305</v>
      </c>
      <c r="G75" s="41" t="s">
        <v>72</v>
      </c>
      <c r="H75" s="39" t="s">
        <v>58</v>
      </c>
      <c r="I75" s="38" t="s">
        <v>306</v>
      </c>
      <c r="J75" s="39" t="s">
        <v>74</v>
      </c>
      <c r="K75" s="39"/>
      <c r="L75" s="39" t="s">
        <v>307</v>
      </c>
      <c r="M75" s="39">
        <v>1994.07</v>
      </c>
      <c r="N75" s="40" t="s">
        <v>308</v>
      </c>
      <c r="O75" s="40" t="s">
        <v>257</v>
      </c>
      <c r="P75" s="40" t="s">
        <v>200</v>
      </c>
      <c r="Q75" s="40" t="s">
        <v>221</v>
      </c>
      <c r="R75" s="40" t="s">
        <v>221</v>
      </c>
      <c r="S75" s="40" t="s">
        <v>69</v>
      </c>
      <c r="T75" s="40" t="s">
        <v>210</v>
      </c>
      <c r="U75" s="51" t="s">
        <v>54</v>
      </c>
      <c r="V75" s="51" t="s">
        <v>54</v>
      </c>
      <c r="W75" s="51" t="s">
        <v>49</v>
      </c>
      <c r="X75" s="51"/>
      <c r="Y75" s="51"/>
      <c r="Z75" s="39" t="s">
        <v>61</v>
      </c>
    </row>
    <row r="76" customHeight="1" spans="1:26">
      <c r="A76" s="38">
        <v>72</v>
      </c>
      <c r="B76" s="39" t="s">
        <v>32</v>
      </c>
      <c r="C76" s="39" t="s">
        <v>55</v>
      </c>
      <c r="D76" s="39" t="s">
        <v>34</v>
      </c>
      <c r="E76" s="40" t="s">
        <v>296</v>
      </c>
      <c r="F76" s="40" t="s">
        <v>309</v>
      </c>
      <c r="G76" s="41" t="s">
        <v>72</v>
      </c>
      <c r="H76" s="39" t="s">
        <v>58</v>
      </c>
      <c r="I76" s="38" t="s">
        <v>310</v>
      </c>
      <c r="J76" s="39" t="s">
        <v>40</v>
      </c>
      <c r="K76" s="39"/>
      <c r="L76" s="39" t="s">
        <v>134</v>
      </c>
      <c r="M76" s="39">
        <v>2019.07</v>
      </c>
      <c r="N76" s="40" t="s">
        <v>230</v>
      </c>
      <c r="O76" s="40" t="s">
        <v>257</v>
      </c>
      <c r="P76" s="40" t="s">
        <v>60</v>
      </c>
      <c r="Q76" s="40" t="s">
        <v>221</v>
      </c>
      <c r="R76" s="40" t="s">
        <v>221</v>
      </c>
      <c r="S76" s="40" t="s">
        <v>69</v>
      </c>
      <c r="T76" s="40" t="s">
        <v>210</v>
      </c>
      <c r="U76" s="51" t="s">
        <v>54</v>
      </c>
      <c r="V76" s="51" t="s">
        <v>54</v>
      </c>
      <c r="W76" s="51" t="s">
        <v>49</v>
      </c>
      <c r="X76" s="51"/>
      <c r="Y76" s="51"/>
      <c r="Z76" s="39"/>
    </row>
    <row r="77" customHeight="1" spans="1:26">
      <c r="A77" s="38">
        <v>73</v>
      </c>
      <c r="B77" s="39" t="s">
        <v>32</v>
      </c>
      <c r="C77" s="39" t="s">
        <v>55</v>
      </c>
      <c r="D77" s="39" t="s">
        <v>34</v>
      </c>
      <c r="E77" s="40" t="s">
        <v>296</v>
      </c>
      <c r="F77" s="40" t="s">
        <v>311</v>
      </c>
      <c r="G77" s="41" t="s">
        <v>72</v>
      </c>
      <c r="H77" s="39" t="s">
        <v>38</v>
      </c>
      <c r="I77" s="38" t="s">
        <v>197</v>
      </c>
      <c r="J77" s="39" t="s">
        <v>40</v>
      </c>
      <c r="K77" s="39"/>
      <c r="L77" s="39" t="s">
        <v>41</v>
      </c>
      <c r="M77" s="39">
        <v>2010.07</v>
      </c>
      <c r="N77" s="40" t="s">
        <v>242</v>
      </c>
      <c r="O77" s="40" t="s">
        <v>257</v>
      </c>
      <c r="P77" s="40" t="s">
        <v>60</v>
      </c>
      <c r="Q77" s="40" t="s">
        <v>221</v>
      </c>
      <c r="R77" s="40" t="s">
        <v>221</v>
      </c>
      <c r="S77" s="40" t="s">
        <v>69</v>
      </c>
      <c r="T77" s="40" t="s">
        <v>210</v>
      </c>
      <c r="U77" s="51" t="s">
        <v>54</v>
      </c>
      <c r="V77" s="51" t="s">
        <v>54</v>
      </c>
      <c r="W77" s="51" t="s">
        <v>49</v>
      </c>
      <c r="X77" s="51"/>
      <c r="Y77" s="51"/>
      <c r="Z77" s="39"/>
    </row>
    <row r="78" customHeight="1" spans="1:26">
      <c r="A78" s="38">
        <v>74</v>
      </c>
      <c r="B78" s="39" t="s">
        <v>32</v>
      </c>
      <c r="C78" s="39" t="s">
        <v>55</v>
      </c>
      <c r="D78" s="39" t="s">
        <v>34</v>
      </c>
      <c r="E78" s="40" t="s">
        <v>296</v>
      </c>
      <c r="F78" s="40" t="s">
        <v>312</v>
      </c>
      <c r="G78" s="41" t="s">
        <v>72</v>
      </c>
      <c r="H78" s="39" t="s">
        <v>38</v>
      </c>
      <c r="I78" s="38" t="s">
        <v>87</v>
      </c>
      <c r="J78" s="39" t="s">
        <v>40</v>
      </c>
      <c r="K78" s="39"/>
      <c r="L78" s="39" t="s">
        <v>88</v>
      </c>
      <c r="M78" s="39">
        <v>2023.01</v>
      </c>
      <c r="N78" s="40" t="s">
        <v>220</v>
      </c>
      <c r="O78" s="40" t="s">
        <v>257</v>
      </c>
      <c r="P78" s="40" t="s">
        <v>313</v>
      </c>
      <c r="Q78" s="40" t="s">
        <v>221</v>
      </c>
      <c r="R78" s="40" t="s">
        <v>221</v>
      </c>
      <c r="S78" s="40" t="s">
        <v>69</v>
      </c>
      <c r="T78" s="40" t="s">
        <v>210</v>
      </c>
      <c r="U78" s="51" t="s">
        <v>54</v>
      </c>
      <c r="V78" s="51" t="s">
        <v>54</v>
      </c>
      <c r="W78" s="51" t="s">
        <v>49</v>
      </c>
      <c r="X78" s="51"/>
      <c r="Y78" s="51"/>
      <c r="Z78" s="39"/>
    </row>
    <row r="79" customHeight="1" spans="1:26">
      <c r="A79" s="38">
        <v>75</v>
      </c>
      <c r="B79" s="39" t="s">
        <v>32</v>
      </c>
      <c r="C79" s="39" t="s">
        <v>55</v>
      </c>
      <c r="D79" s="39" t="s">
        <v>34</v>
      </c>
      <c r="E79" s="40" t="s">
        <v>296</v>
      </c>
      <c r="F79" s="40" t="s">
        <v>314</v>
      </c>
      <c r="G79" s="41" t="s">
        <v>37</v>
      </c>
      <c r="H79" s="39" t="s">
        <v>58</v>
      </c>
      <c r="I79" s="38" t="s">
        <v>315</v>
      </c>
      <c r="J79" s="39" t="s">
        <v>40</v>
      </c>
      <c r="K79" s="39"/>
      <c r="L79" s="39" t="s">
        <v>102</v>
      </c>
      <c r="M79" s="39">
        <v>2016.07</v>
      </c>
      <c r="N79" s="40" t="s">
        <v>240</v>
      </c>
      <c r="O79" s="40" t="s">
        <v>257</v>
      </c>
      <c r="P79" s="40" t="s">
        <v>60</v>
      </c>
      <c r="Q79" s="40" t="s">
        <v>221</v>
      </c>
      <c r="R79" s="40" t="s">
        <v>221</v>
      </c>
      <c r="S79" s="40" t="s">
        <v>69</v>
      </c>
      <c r="T79" s="40" t="s">
        <v>210</v>
      </c>
      <c r="U79" s="51" t="s">
        <v>54</v>
      </c>
      <c r="V79" s="51" t="s">
        <v>54</v>
      </c>
      <c r="W79" s="51" t="s">
        <v>49</v>
      </c>
      <c r="X79" s="51"/>
      <c r="Y79" s="51"/>
      <c r="Z79" s="39"/>
    </row>
    <row r="80" customHeight="1" spans="1:26">
      <c r="A80" s="38">
        <v>76</v>
      </c>
      <c r="B80" s="39" t="s">
        <v>32</v>
      </c>
      <c r="C80" s="39" t="s">
        <v>55</v>
      </c>
      <c r="D80" s="39" t="s">
        <v>34</v>
      </c>
      <c r="E80" s="40" t="s">
        <v>296</v>
      </c>
      <c r="F80" s="40" t="s">
        <v>316</v>
      </c>
      <c r="G80" s="41" t="s">
        <v>72</v>
      </c>
      <c r="H80" s="39" t="s">
        <v>58</v>
      </c>
      <c r="I80" s="38" t="s">
        <v>317</v>
      </c>
      <c r="J80" s="39" t="s">
        <v>74</v>
      </c>
      <c r="K80" s="39"/>
      <c r="L80" s="39" t="s">
        <v>318</v>
      </c>
      <c r="M80" s="39">
        <v>1995.07</v>
      </c>
      <c r="N80" s="40" t="s">
        <v>319</v>
      </c>
      <c r="O80" s="40" t="s">
        <v>257</v>
      </c>
      <c r="P80" s="40" t="s">
        <v>200</v>
      </c>
      <c r="Q80" s="40" t="s">
        <v>221</v>
      </c>
      <c r="R80" s="40" t="s">
        <v>221</v>
      </c>
      <c r="S80" s="40" t="s">
        <v>69</v>
      </c>
      <c r="T80" s="40" t="s">
        <v>210</v>
      </c>
      <c r="U80" s="51" t="s">
        <v>54</v>
      </c>
      <c r="V80" s="51" t="s">
        <v>54</v>
      </c>
      <c r="W80" s="51" t="s">
        <v>49</v>
      </c>
      <c r="X80" s="51"/>
      <c r="Y80" s="51"/>
      <c r="Z80" s="39" t="s">
        <v>61</v>
      </c>
    </row>
    <row r="81" customHeight="1" spans="1:26">
      <c r="A81" s="38">
        <v>77</v>
      </c>
      <c r="B81" s="39" t="s">
        <v>32</v>
      </c>
      <c r="C81" s="39" t="s">
        <v>55</v>
      </c>
      <c r="D81" s="39" t="s">
        <v>34</v>
      </c>
      <c r="E81" s="40" t="s">
        <v>296</v>
      </c>
      <c r="F81" s="40" t="s">
        <v>320</v>
      </c>
      <c r="G81" s="41" t="s">
        <v>72</v>
      </c>
      <c r="H81" s="39" t="s">
        <v>58</v>
      </c>
      <c r="I81" s="38" t="s">
        <v>321</v>
      </c>
      <c r="J81" s="39" t="s">
        <v>40</v>
      </c>
      <c r="K81" s="39"/>
      <c r="L81" s="39" t="s">
        <v>88</v>
      </c>
      <c r="M81" s="39">
        <v>2021.06</v>
      </c>
      <c r="N81" s="40" t="s">
        <v>220</v>
      </c>
      <c r="O81" s="40" t="s">
        <v>257</v>
      </c>
      <c r="P81" s="40" t="s">
        <v>155</v>
      </c>
      <c r="Q81" s="40" t="s">
        <v>221</v>
      </c>
      <c r="R81" s="40" t="s">
        <v>221</v>
      </c>
      <c r="S81" s="40" t="s">
        <v>69</v>
      </c>
      <c r="T81" s="40" t="s">
        <v>210</v>
      </c>
      <c r="U81" s="51" t="s">
        <v>54</v>
      </c>
      <c r="V81" s="51" t="s">
        <v>54</v>
      </c>
      <c r="W81" s="51" t="s">
        <v>49</v>
      </c>
      <c r="X81" s="51"/>
      <c r="Y81" s="51"/>
      <c r="Z81" s="39"/>
    </row>
    <row r="82" customHeight="1" spans="1:26">
      <c r="A82" s="38">
        <v>78</v>
      </c>
      <c r="B82" s="39" t="s">
        <v>32</v>
      </c>
      <c r="C82" s="39" t="s">
        <v>55</v>
      </c>
      <c r="D82" s="39" t="s">
        <v>34</v>
      </c>
      <c r="E82" s="40" t="s">
        <v>296</v>
      </c>
      <c r="F82" s="40" t="s">
        <v>322</v>
      </c>
      <c r="G82" s="41" t="s">
        <v>72</v>
      </c>
      <c r="H82" s="39" t="s">
        <v>58</v>
      </c>
      <c r="I82" s="38" t="s">
        <v>323</v>
      </c>
      <c r="J82" s="39" t="s">
        <v>40</v>
      </c>
      <c r="K82" s="39"/>
      <c r="L82" s="39" t="s">
        <v>88</v>
      </c>
      <c r="M82" s="39">
        <v>2023.01</v>
      </c>
      <c r="N82" s="40" t="s">
        <v>220</v>
      </c>
      <c r="O82" s="40" t="s">
        <v>257</v>
      </c>
      <c r="P82" s="40" t="s">
        <v>324</v>
      </c>
      <c r="Q82" s="40" t="s">
        <v>221</v>
      </c>
      <c r="R82" s="40" t="s">
        <v>221</v>
      </c>
      <c r="S82" s="40" t="s">
        <v>69</v>
      </c>
      <c r="T82" s="40" t="s">
        <v>210</v>
      </c>
      <c r="U82" s="51" t="s">
        <v>54</v>
      </c>
      <c r="V82" s="51" t="s">
        <v>54</v>
      </c>
      <c r="W82" s="51" t="s">
        <v>49</v>
      </c>
      <c r="X82" s="51"/>
      <c r="Y82" s="51"/>
      <c r="Z82" s="39"/>
    </row>
    <row r="83" customHeight="1" spans="1:26">
      <c r="A83" s="38">
        <v>79</v>
      </c>
      <c r="B83" s="39" t="s">
        <v>32</v>
      </c>
      <c r="C83" s="39" t="s">
        <v>55</v>
      </c>
      <c r="D83" s="39" t="s">
        <v>34</v>
      </c>
      <c r="E83" s="40" t="s">
        <v>296</v>
      </c>
      <c r="F83" s="40" t="s">
        <v>325</v>
      </c>
      <c r="G83" s="41" t="s">
        <v>72</v>
      </c>
      <c r="H83" s="39" t="s">
        <v>38</v>
      </c>
      <c r="I83" s="38" t="s">
        <v>326</v>
      </c>
      <c r="J83" s="39" t="s">
        <v>40</v>
      </c>
      <c r="K83" s="39"/>
      <c r="L83" s="39" t="s">
        <v>88</v>
      </c>
      <c r="M83" s="39">
        <v>2021.01</v>
      </c>
      <c r="N83" s="40" t="s">
        <v>220</v>
      </c>
      <c r="O83" s="40" t="s">
        <v>257</v>
      </c>
      <c r="P83" s="40" t="s">
        <v>155</v>
      </c>
      <c r="Q83" s="40" t="s">
        <v>221</v>
      </c>
      <c r="R83" s="40" t="s">
        <v>221</v>
      </c>
      <c r="S83" s="40" t="s">
        <v>69</v>
      </c>
      <c r="T83" s="40" t="s">
        <v>210</v>
      </c>
      <c r="U83" s="51" t="s">
        <v>54</v>
      </c>
      <c r="V83" s="51" t="s">
        <v>54</v>
      </c>
      <c r="W83" s="51" t="s">
        <v>49</v>
      </c>
      <c r="X83" s="51"/>
      <c r="Y83" s="51"/>
      <c r="Z83" s="39"/>
    </row>
    <row r="84" customHeight="1" spans="1:26">
      <c r="A84" s="38">
        <v>80</v>
      </c>
      <c r="B84" s="39" t="s">
        <v>32</v>
      </c>
      <c r="C84" s="39" t="s">
        <v>55</v>
      </c>
      <c r="D84" s="39" t="s">
        <v>34</v>
      </c>
      <c r="E84" s="40" t="s">
        <v>296</v>
      </c>
      <c r="F84" s="40" t="s">
        <v>327</v>
      </c>
      <c r="G84" s="41" t="s">
        <v>72</v>
      </c>
      <c r="H84" s="39" t="s">
        <v>58</v>
      </c>
      <c r="I84" s="38" t="s">
        <v>328</v>
      </c>
      <c r="J84" s="39" t="s">
        <v>40</v>
      </c>
      <c r="K84" s="39"/>
      <c r="L84" s="39" t="s">
        <v>102</v>
      </c>
      <c r="M84" s="39">
        <v>2017.01</v>
      </c>
      <c r="N84" s="40" t="s">
        <v>240</v>
      </c>
      <c r="O84" s="40" t="s">
        <v>257</v>
      </c>
      <c r="P84" s="40" t="s">
        <v>60</v>
      </c>
      <c r="Q84" s="40" t="s">
        <v>221</v>
      </c>
      <c r="R84" s="40" t="s">
        <v>221</v>
      </c>
      <c r="S84" s="40" t="s">
        <v>69</v>
      </c>
      <c r="T84" s="40" t="s">
        <v>210</v>
      </c>
      <c r="U84" s="51" t="s">
        <v>54</v>
      </c>
      <c r="V84" s="51" t="s">
        <v>54</v>
      </c>
      <c r="W84" s="51" t="s">
        <v>49</v>
      </c>
      <c r="X84" s="51"/>
      <c r="Y84" s="51"/>
      <c r="Z84" s="39"/>
    </row>
    <row r="85" customHeight="1" spans="1:26">
      <c r="A85" s="38">
        <v>81</v>
      </c>
      <c r="B85" s="39" t="s">
        <v>32</v>
      </c>
      <c r="C85" s="39" t="s">
        <v>55</v>
      </c>
      <c r="D85" s="39" t="s">
        <v>34</v>
      </c>
      <c r="E85" s="40" t="s">
        <v>232</v>
      </c>
      <c r="F85" s="40" t="s">
        <v>329</v>
      </c>
      <c r="G85" s="41" t="s">
        <v>72</v>
      </c>
      <c r="H85" s="39" t="s">
        <v>58</v>
      </c>
      <c r="I85" s="38" t="s">
        <v>330</v>
      </c>
      <c r="J85" s="39" t="s">
        <v>40</v>
      </c>
      <c r="K85" s="39"/>
      <c r="L85" s="39" t="s">
        <v>82</v>
      </c>
      <c r="M85" s="39">
        <v>2015.01</v>
      </c>
      <c r="N85" s="40" t="s">
        <v>331</v>
      </c>
      <c r="O85" s="40" t="s">
        <v>257</v>
      </c>
      <c r="P85" s="40" t="s">
        <v>60</v>
      </c>
      <c r="Q85" s="40" t="s">
        <v>221</v>
      </c>
      <c r="R85" s="40" t="s">
        <v>221</v>
      </c>
      <c r="S85" s="40" t="s">
        <v>69</v>
      </c>
      <c r="T85" s="40" t="s">
        <v>210</v>
      </c>
      <c r="U85" s="51" t="s">
        <v>54</v>
      </c>
      <c r="V85" s="51" t="s">
        <v>54</v>
      </c>
      <c r="W85" s="51" t="s">
        <v>49</v>
      </c>
      <c r="X85" s="51"/>
      <c r="Y85" s="51"/>
      <c r="Z85" s="39"/>
    </row>
    <row r="86" customHeight="1" spans="1:26">
      <c r="A86" s="38">
        <v>82</v>
      </c>
      <c r="B86" s="39" t="s">
        <v>32</v>
      </c>
      <c r="C86" s="39" t="s">
        <v>55</v>
      </c>
      <c r="D86" s="39" t="s">
        <v>34</v>
      </c>
      <c r="E86" s="40" t="s">
        <v>232</v>
      </c>
      <c r="F86" s="40" t="s">
        <v>332</v>
      </c>
      <c r="G86" s="41" t="s">
        <v>72</v>
      </c>
      <c r="H86" s="39" t="s">
        <v>38</v>
      </c>
      <c r="I86" s="38" t="s">
        <v>170</v>
      </c>
      <c r="J86" s="39" t="s">
        <v>40</v>
      </c>
      <c r="K86" s="39"/>
      <c r="L86" s="39" t="s">
        <v>134</v>
      </c>
      <c r="M86" s="39">
        <v>2021.07</v>
      </c>
      <c r="N86" s="40" t="s">
        <v>240</v>
      </c>
      <c r="O86" s="40" t="s">
        <v>257</v>
      </c>
      <c r="P86" s="40" t="s">
        <v>60</v>
      </c>
      <c r="Q86" s="40" t="s">
        <v>221</v>
      </c>
      <c r="R86" s="40" t="s">
        <v>221</v>
      </c>
      <c r="S86" s="40" t="s">
        <v>69</v>
      </c>
      <c r="T86" s="40" t="s">
        <v>210</v>
      </c>
      <c r="U86" s="51" t="s">
        <v>54</v>
      </c>
      <c r="V86" s="51" t="s">
        <v>54</v>
      </c>
      <c r="W86" s="51" t="s">
        <v>49</v>
      </c>
      <c r="X86" s="51"/>
      <c r="Y86" s="51"/>
      <c r="Z86" s="39"/>
    </row>
    <row r="87" customHeight="1" spans="1:26">
      <c r="A87" s="38">
        <v>83</v>
      </c>
      <c r="B87" s="39" t="s">
        <v>32</v>
      </c>
      <c r="C87" s="39" t="s">
        <v>55</v>
      </c>
      <c r="D87" s="39" t="s">
        <v>34</v>
      </c>
      <c r="E87" s="40" t="s">
        <v>232</v>
      </c>
      <c r="F87" s="40" t="s">
        <v>333</v>
      </c>
      <c r="G87" s="41" t="s">
        <v>37</v>
      </c>
      <c r="H87" s="39" t="s">
        <v>58</v>
      </c>
      <c r="I87" s="38" t="s">
        <v>334</v>
      </c>
      <c r="J87" s="39" t="s">
        <v>40</v>
      </c>
      <c r="K87" s="39"/>
      <c r="L87" s="39" t="s">
        <v>88</v>
      </c>
      <c r="M87" s="39">
        <v>2021.01</v>
      </c>
      <c r="N87" s="40" t="s">
        <v>220</v>
      </c>
      <c r="O87" s="40" t="s">
        <v>257</v>
      </c>
      <c r="P87" s="40" t="s">
        <v>60</v>
      </c>
      <c r="Q87" s="40" t="s">
        <v>221</v>
      </c>
      <c r="R87" s="40" t="s">
        <v>221</v>
      </c>
      <c r="S87" s="40" t="s">
        <v>69</v>
      </c>
      <c r="T87" s="40" t="s">
        <v>210</v>
      </c>
      <c r="U87" s="51" t="s">
        <v>54</v>
      </c>
      <c r="V87" s="51" t="s">
        <v>54</v>
      </c>
      <c r="W87" s="51" t="s">
        <v>49</v>
      </c>
      <c r="X87" s="51"/>
      <c r="Y87" s="51"/>
      <c r="Z87" s="39"/>
    </row>
    <row r="88" customHeight="1" spans="1:26">
      <c r="A88" s="38">
        <v>84</v>
      </c>
      <c r="B88" s="39" t="s">
        <v>32</v>
      </c>
      <c r="C88" s="39" t="s">
        <v>55</v>
      </c>
      <c r="D88" s="39" t="s">
        <v>34</v>
      </c>
      <c r="E88" s="40" t="s">
        <v>232</v>
      </c>
      <c r="F88" s="40" t="s">
        <v>335</v>
      </c>
      <c r="G88" s="41" t="s">
        <v>72</v>
      </c>
      <c r="H88" s="39" t="s">
        <v>58</v>
      </c>
      <c r="I88" s="38" t="s">
        <v>336</v>
      </c>
      <c r="J88" s="39" t="s">
        <v>65</v>
      </c>
      <c r="K88" s="39"/>
      <c r="L88" s="39" t="s">
        <v>82</v>
      </c>
      <c r="M88" s="39">
        <v>2012.07</v>
      </c>
      <c r="N88" s="40" t="s">
        <v>225</v>
      </c>
      <c r="O88" s="40" t="s">
        <v>257</v>
      </c>
      <c r="P88" s="40" t="s">
        <v>60</v>
      </c>
      <c r="Q88" s="40" t="s">
        <v>221</v>
      </c>
      <c r="R88" s="40" t="s">
        <v>221</v>
      </c>
      <c r="S88" s="40" t="s">
        <v>69</v>
      </c>
      <c r="T88" s="40" t="s">
        <v>210</v>
      </c>
      <c r="U88" s="51" t="s">
        <v>54</v>
      </c>
      <c r="V88" s="51" t="s">
        <v>54</v>
      </c>
      <c r="W88" s="51" t="s">
        <v>49</v>
      </c>
      <c r="X88" s="51"/>
      <c r="Y88" s="51"/>
      <c r="Z88" s="39" t="s">
        <v>61</v>
      </c>
    </row>
    <row r="89" customHeight="1" spans="1:26">
      <c r="A89" s="38">
        <v>85</v>
      </c>
      <c r="B89" s="39" t="s">
        <v>32</v>
      </c>
      <c r="C89" s="39" t="s">
        <v>55</v>
      </c>
      <c r="D89" s="39" t="s">
        <v>34</v>
      </c>
      <c r="E89" s="40" t="s">
        <v>232</v>
      </c>
      <c r="F89" s="40" t="s">
        <v>337</v>
      </c>
      <c r="G89" s="41" t="s">
        <v>72</v>
      </c>
      <c r="H89" s="39" t="s">
        <v>117</v>
      </c>
      <c r="I89" s="38" t="s">
        <v>338</v>
      </c>
      <c r="J89" s="39" t="s">
        <v>40</v>
      </c>
      <c r="K89" s="39"/>
      <c r="L89" s="39" t="s">
        <v>88</v>
      </c>
      <c r="M89" s="39">
        <v>2021.07</v>
      </c>
      <c r="N89" s="40" t="s">
        <v>220</v>
      </c>
      <c r="O89" s="40" t="s">
        <v>257</v>
      </c>
      <c r="P89" s="40" t="s">
        <v>60</v>
      </c>
      <c r="Q89" s="40" t="s">
        <v>221</v>
      </c>
      <c r="R89" s="40" t="s">
        <v>221</v>
      </c>
      <c r="S89" s="40" t="s">
        <v>69</v>
      </c>
      <c r="T89" s="40" t="s">
        <v>210</v>
      </c>
      <c r="U89" s="51" t="s">
        <v>54</v>
      </c>
      <c r="V89" s="51" t="s">
        <v>54</v>
      </c>
      <c r="W89" s="51" t="s">
        <v>49</v>
      </c>
      <c r="X89" s="51"/>
      <c r="Y89" s="51"/>
      <c r="Z89" s="39"/>
    </row>
    <row r="90" customHeight="1" spans="1:26">
      <c r="A90" s="38">
        <v>86</v>
      </c>
      <c r="B90" s="39" t="s">
        <v>32</v>
      </c>
      <c r="C90" s="39" t="s">
        <v>55</v>
      </c>
      <c r="D90" s="39" t="s">
        <v>34</v>
      </c>
      <c r="E90" s="40" t="s">
        <v>232</v>
      </c>
      <c r="F90" s="40" t="s">
        <v>339</v>
      </c>
      <c r="G90" s="41" t="s">
        <v>72</v>
      </c>
      <c r="H90" s="39" t="s">
        <v>38</v>
      </c>
      <c r="I90" s="38" t="s">
        <v>340</v>
      </c>
      <c r="J90" s="39" t="s">
        <v>65</v>
      </c>
      <c r="K90" s="39"/>
      <c r="L90" s="39" t="s">
        <v>82</v>
      </c>
      <c r="M90" s="39">
        <v>2012.07</v>
      </c>
      <c r="N90" s="40" t="s">
        <v>225</v>
      </c>
      <c r="O90" s="40" t="s">
        <v>257</v>
      </c>
      <c r="P90" s="40" t="s">
        <v>60</v>
      </c>
      <c r="Q90" s="40" t="s">
        <v>221</v>
      </c>
      <c r="R90" s="40" t="s">
        <v>221</v>
      </c>
      <c r="S90" s="40" t="s">
        <v>69</v>
      </c>
      <c r="T90" s="40" t="s">
        <v>210</v>
      </c>
      <c r="U90" s="51" t="s">
        <v>54</v>
      </c>
      <c r="V90" s="51" t="s">
        <v>54</v>
      </c>
      <c r="W90" s="51" t="s">
        <v>49</v>
      </c>
      <c r="X90" s="51"/>
      <c r="Y90" s="51"/>
      <c r="Z90" s="39" t="s">
        <v>61</v>
      </c>
    </row>
    <row r="91" customHeight="1" spans="1:26">
      <c r="A91" s="38">
        <v>87</v>
      </c>
      <c r="B91" s="39" t="s">
        <v>32</v>
      </c>
      <c r="C91" s="39" t="s">
        <v>55</v>
      </c>
      <c r="D91" s="39" t="s">
        <v>34</v>
      </c>
      <c r="E91" s="40" t="s">
        <v>232</v>
      </c>
      <c r="F91" s="40" t="s">
        <v>341</v>
      </c>
      <c r="G91" s="41" t="s">
        <v>72</v>
      </c>
      <c r="H91" s="39" t="s">
        <v>58</v>
      </c>
      <c r="I91" s="38" t="s">
        <v>342</v>
      </c>
      <c r="J91" s="39" t="s">
        <v>40</v>
      </c>
      <c r="K91" s="39"/>
      <c r="L91" s="39" t="s">
        <v>88</v>
      </c>
      <c r="M91" s="39">
        <v>2021.01</v>
      </c>
      <c r="N91" s="40" t="s">
        <v>220</v>
      </c>
      <c r="O91" s="40" t="s">
        <v>257</v>
      </c>
      <c r="P91" s="40" t="s">
        <v>60</v>
      </c>
      <c r="Q91" s="40" t="s">
        <v>221</v>
      </c>
      <c r="R91" s="40" t="s">
        <v>221</v>
      </c>
      <c r="S91" s="40" t="s">
        <v>69</v>
      </c>
      <c r="T91" s="40" t="s">
        <v>210</v>
      </c>
      <c r="U91" s="51" t="s">
        <v>54</v>
      </c>
      <c r="V91" s="51" t="s">
        <v>54</v>
      </c>
      <c r="W91" s="51" t="s">
        <v>49</v>
      </c>
      <c r="X91" s="51"/>
      <c r="Y91" s="51"/>
      <c r="Z91" s="39"/>
    </row>
    <row r="92" customHeight="1" spans="1:26">
      <c r="A92" s="38">
        <v>88</v>
      </c>
      <c r="B92" s="39" t="s">
        <v>32</v>
      </c>
      <c r="C92" s="39" t="s">
        <v>55</v>
      </c>
      <c r="D92" s="39" t="s">
        <v>34</v>
      </c>
      <c r="E92" s="40" t="s">
        <v>232</v>
      </c>
      <c r="F92" s="40" t="s">
        <v>343</v>
      </c>
      <c r="G92" s="41" t="s">
        <v>37</v>
      </c>
      <c r="H92" s="39" t="s">
        <v>58</v>
      </c>
      <c r="I92" s="38" t="s">
        <v>344</v>
      </c>
      <c r="J92" s="39" t="s">
        <v>40</v>
      </c>
      <c r="K92" s="39"/>
      <c r="L92" s="39" t="s">
        <v>41</v>
      </c>
      <c r="M92" s="39">
        <v>2015.07</v>
      </c>
      <c r="N92" s="40" t="s">
        <v>220</v>
      </c>
      <c r="O92" s="40" t="s">
        <v>257</v>
      </c>
      <c r="P92" s="40" t="s">
        <v>60</v>
      </c>
      <c r="Q92" s="40" t="s">
        <v>221</v>
      </c>
      <c r="R92" s="40" t="s">
        <v>221</v>
      </c>
      <c r="S92" s="40" t="s">
        <v>69</v>
      </c>
      <c r="T92" s="40" t="s">
        <v>210</v>
      </c>
      <c r="U92" s="51" t="s">
        <v>54</v>
      </c>
      <c r="V92" s="51" t="s">
        <v>54</v>
      </c>
      <c r="W92" s="51" t="s">
        <v>49</v>
      </c>
      <c r="X92" s="51"/>
      <c r="Y92" s="51"/>
      <c r="Z92" s="39"/>
    </row>
    <row r="93" customHeight="1" spans="1:26">
      <c r="A93" s="38">
        <v>89</v>
      </c>
      <c r="B93" s="39" t="s">
        <v>32</v>
      </c>
      <c r="C93" s="39" t="s">
        <v>55</v>
      </c>
      <c r="D93" s="39" t="s">
        <v>34</v>
      </c>
      <c r="E93" s="40" t="s">
        <v>232</v>
      </c>
      <c r="F93" s="40" t="s">
        <v>345</v>
      </c>
      <c r="G93" s="41" t="s">
        <v>72</v>
      </c>
      <c r="H93" s="39" t="s">
        <v>38</v>
      </c>
      <c r="I93" s="38" t="s">
        <v>346</v>
      </c>
      <c r="J93" s="39" t="s">
        <v>65</v>
      </c>
      <c r="K93" s="39"/>
      <c r="L93" s="39" t="s">
        <v>82</v>
      </c>
      <c r="M93" s="39">
        <v>2012.07</v>
      </c>
      <c r="N93" s="40" t="s">
        <v>225</v>
      </c>
      <c r="O93" s="40" t="s">
        <v>257</v>
      </c>
      <c r="P93" s="40" t="s">
        <v>60</v>
      </c>
      <c r="Q93" s="40" t="s">
        <v>221</v>
      </c>
      <c r="R93" s="40" t="s">
        <v>221</v>
      </c>
      <c r="S93" s="40" t="s">
        <v>69</v>
      </c>
      <c r="T93" s="40" t="s">
        <v>210</v>
      </c>
      <c r="U93" s="51" t="s">
        <v>54</v>
      </c>
      <c r="V93" s="51" t="s">
        <v>54</v>
      </c>
      <c r="W93" s="51" t="s">
        <v>49</v>
      </c>
      <c r="X93" s="51"/>
      <c r="Y93" s="51"/>
      <c r="Z93" s="39" t="s">
        <v>61</v>
      </c>
    </row>
    <row r="94" customHeight="1" spans="1:26">
      <c r="A94" s="38">
        <v>90</v>
      </c>
      <c r="B94" s="39" t="s">
        <v>32</v>
      </c>
      <c r="C94" s="39" t="s">
        <v>55</v>
      </c>
      <c r="D94" s="39" t="s">
        <v>34</v>
      </c>
      <c r="E94" s="40" t="s">
        <v>232</v>
      </c>
      <c r="F94" s="40" t="s">
        <v>347</v>
      </c>
      <c r="G94" s="41" t="s">
        <v>37</v>
      </c>
      <c r="H94" s="39" t="s">
        <v>38</v>
      </c>
      <c r="I94" s="38" t="s">
        <v>348</v>
      </c>
      <c r="J94" s="39" t="s">
        <v>65</v>
      </c>
      <c r="K94" s="39"/>
      <c r="L94" s="39" t="s">
        <v>82</v>
      </c>
      <c r="M94" s="39">
        <v>2012.07</v>
      </c>
      <c r="N94" s="40" t="s">
        <v>225</v>
      </c>
      <c r="O94" s="40" t="s">
        <v>257</v>
      </c>
      <c r="P94" s="40" t="s">
        <v>60</v>
      </c>
      <c r="Q94" s="40" t="s">
        <v>221</v>
      </c>
      <c r="R94" s="40" t="s">
        <v>221</v>
      </c>
      <c r="S94" s="40" t="s">
        <v>69</v>
      </c>
      <c r="T94" s="40" t="s">
        <v>210</v>
      </c>
      <c r="U94" s="51" t="s">
        <v>54</v>
      </c>
      <c r="V94" s="51" t="s">
        <v>54</v>
      </c>
      <c r="W94" s="51" t="s">
        <v>49</v>
      </c>
      <c r="X94" s="51"/>
      <c r="Y94" s="51"/>
      <c r="Z94" s="39" t="s">
        <v>61</v>
      </c>
    </row>
    <row r="95" customHeight="1" spans="1:26">
      <c r="A95" s="38">
        <v>91</v>
      </c>
      <c r="B95" s="39" t="s">
        <v>32</v>
      </c>
      <c r="C95" s="39" t="s">
        <v>33</v>
      </c>
      <c r="D95" s="39" t="s">
        <v>34</v>
      </c>
      <c r="E95" s="40" t="s">
        <v>99</v>
      </c>
      <c r="F95" s="40" t="s">
        <v>349</v>
      </c>
      <c r="G95" s="41" t="s">
        <v>72</v>
      </c>
      <c r="H95" s="39" t="s">
        <v>38</v>
      </c>
      <c r="I95" s="38" t="s">
        <v>350</v>
      </c>
      <c r="J95" s="39" t="s">
        <v>40</v>
      </c>
      <c r="K95" s="39"/>
      <c r="L95" s="39" t="s">
        <v>41</v>
      </c>
      <c r="M95" s="39">
        <v>2010.07</v>
      </c>
      <c r="N95" s="40" t="s">
        <v>220</v>
      </c>
      <c r="O95" s="40" t="s">
        <v>210</v>
      </c>
      <c r="P95" s="40" t="s">
        <v>231</v>
      </c>
      <c r="Q95" s="40" t="s">
        <v>221</v>
      </c>
      <c r="R95" s="40" t="s">
        <v>221</v>
      </c>
      <c r="S95" s="40" t="s">
        <v>47</v>
      </c>
      <c r="T95" s="40" t="s">
        <v>351</v>
      </c>
      <c r="U95" s="51" t="s">
        <v>54</v>
      </c>
      <c r="V95" s="51" t="s">
        <v>54</v>
      </c>
      <c r="W95" s="51" t="s">
        <v>49</v>
      </c>
      <c r="X95" s="51"/>
      <c r="Y95" s="51"/>
      <c r="Z95" s="39"/>
    </row>
    <row r="96" customHeight="1" spans="1:26">
      <c r="A96" s="38">
        <v>92</v>
      </c>
      <c r="B96" s="39" t="s">
        <v>32</v>
      </c>
      <c r="C96" s="39" t="s">
        <v>55</v>
      </c>
      <c r="D96" s="39" t="s">
        <v>34</v>
      </c>
      <c r="E96" s="40" t="s">
        <v>217</v>
      </c>
      <c r="F96" s="40" t="s">
        <v>352</v>
      </c>
      <c r="G96" s="41" t="s">
        <v>72</v>
      </c>
      <c r="H96" s="39" t="s">
        <v>58</v>
      </c>
      <c r="I96" s="38" t="s">
        <v>353</v>
      </c>
      <c r="J96" s="39" t="s">
        <v>40</v>
      </c>
      <c r="K96" s="39"/>
      <c r="L96" s="39" t="s">
        <v>41</v>
      </c>
      <c r="M96" s="39">
        <v>2014.07</v>
      </c>
      <c r="N96" s="40" t="s">
        <v>220</v>
      </c>
      <c r="O96" s="40" t="s">
        <v>210</v>
      </c>
      <c r="P96" s="40" t="s">
        <v>60</v>
      </c>
      <c r="Q96" s="40" t="s">
        <v>221</v>
      </c>
      <c r="R96" s="40" t="s">
        <v>221</v>
      </c>
      <c r="S96" s="40" t="s">
        <v>47</v>
      </c>
      <c r="T96" s="40" t="s">
        <v>351</v>
      </c>
      <c r="U96" s="51" t="s">
        <v>54</v>
      </c>
      <c r="V96" s="51" t="s">
        <v>54</v>
      </c>
      <c r="W96" s="51" t="s">
        <v>49</v>
      </c>
      <c r="X96" s="51"/>
      <c r="Y96" s="51"/>
      <c r="Z96" s="39"/>
    </row>
    <row r="97" customHeight="1" spans="1:26">
      <c r="A97" s="38">
        <v>93</v>
      </c>
      <c r="B97" s="39" t="s">
        <v>32</v>
      </c>
      <c r="C97" s="39" t="s">
        <v>55</v>
      </c>
      <c r="D97" s="39" t="s">
        <v>34</v>
      </c>
      <c r="E97" s="40" t="s">
        <v>253</v>
      </c>
      <c r="F97" s="40" t="s">
        <v>354</v>
      </c>
      <c r="G97" s="41" t="s">
        <v>72</v>
      </c>
      <c r="H97" s="39" t="s">
        <v>38</v>
      </c>
      <c r="I97" s="38" t="s">
        <v>87</v>
      </c>
      <c r="J97" s="39" t="s">
        <v>40</v>
      </c>
      <c r="K97" s="39"/>
      <c r="L97" s="39" t="s">
        <v>41</v>
      </c>
      <c r="M97" s="39">
        <v>2016.07</v>
      </c>
      <c r="N97" s="40" t="s">
        <v>220</v>
      </c>
      <c r="O97" s="40" t="s">
        <v>257</v>
      </c>
      <c r="P97" s="40" t="s">
        <v>137</v>
      </c>
      <c r="Q97" s="40" t="s">
        <v>221</v>
      </c>
      <c r="R97" s="40" t="s">
        <v>221</v>
      </c>
      <c r="S97" s="40" t="s">
        <v>69</v>
      </c>
      <c r="T97" s="40" t="s">
        <v>355</v>
      </c>
      <c r="U97" s="51" t="s">
        <v>54</v>
      </c>
      <c r="V97" s="51" t="s">
        <v>54</v>
      </c>
      <c r="W97" s="51" t="s">
        <v>49</v>
      </c>
      <c r="X97" s="51"/>
      <c r="Y97" s="51"/>
      <c r="Z97" s="39"/>
    </row>
    <row r="98" customHeight="1" spans="1:26">
      <c r="A98" s="38">
        <v>94</v>
      </c>
      <c r="B98" s="39" t="s">
        <v>32</v>
      </c>
      <c r="C98" s="39" t="s">
        <v>55</v>
      </c>
      <c r="D98" s="39" t="s">
        <v>34</v>
      </c>
      <c r="E98" s="40" t="s">
        <v>217</v>
      </c>
      <c r="F98" s="40" t="s">
        <v>356</v>
      </c>
      <c r="G98" s="41" t="s">
        <v>72</v>
      </c>
      <c r="H98" s="39" t="s">
        <v>38</v>
      </c>
      <c r="I98" s="38" t="s">
        <v>357</v>
      </c>
      <c r="J98" s="39" t="s">
        <v>40</v>
      </c>
      <c r="K98" s="39"/>
      <c r="L98" s="39" t="s">
        <v>41</v>
      </c>
      <c r="M98" s="39">
        <v>2014.07</v>
      </c>
      <c r="N98" s="40" t="s">
        <v>220</v>
      </c>
      <c r="O98" s="40" t="s">
        <v>257</v>
      </c>
      <c r="P98" s="40" t="s">
        <v>155</v>
      </c>
      <c r="Q98" s="40" t="s">
        <v>221</v>
      </c>
      <c r="R98" s="40" t="s">
        <v>221</v>
      </c>
      <c r="S98" s="40" t="s">
        <v>69</v>
      </c>
      <c r="T98" s="40" t="s">
        <v>355</v>
      </c>
      <c r="U98" s="51" t="s">
        <v>54</v>
      </c>
      <c r="V98" s="51" t="s">
        <v>54</v>
      </c>
      <c r="W98" s="51" t="s">
        <v>49</v>
      </c>
      <c r="X98" s="51"/>
      <c r="Y98" s="51"/>
      <c r="Z98" s="39"/>
    </row>
    <row r="99" customHeight="1" spans="1:26">
      <c r="A99" s="38">
        <v>95</v>
      </c>
      <c r="B99" s="39" t="s">
        <v>32</v>
      </c>
      <c r="C99" s="39" t="s">
        <v>55</v>
      </c>
      <c r="D99" s="39" t="s">
        <v>34</v>
      </c>
      <c r="E99" s="40" t="s">
        <v>217</v>
      </c>
      <c r="F99" s="40" t="s">
        <v>358</v>
      </c>
      <c r="G99" s="41" t="s">
        <v>72</v>
      </c>
      <c r="H99" s="39" t="s">
        <v>58</v>
      </c>
      <c r="I99" s="38" t="s">
        <v>161</v>
      </c>
      <c r="J99" s="39" t="s">
        <v>40</v>
      </c>
      <c r="K99" s="39"/>
      <c r="L99" s="39" t="s">
        <v>88</v>
      </c>
      <c r="M99" s="39">
        <v>2018.02</v>
      </c>
      <c r="N99" s="40" t="s">
        <v>220</v>
      </c>
      <c r="O99" s="40" t="s">
        <v>257</v>
      </c>
      <c r="P99" s="40" t="s">
        <v>60</v>
      </c>
      <c r="Q99" s="40" t="s">
        <v>221</v>
      </c>
      <c r="R99" s="40" t="s">
        <v>221</v>
      </c>
      <c r="S99" s="40" t="s">
        <v>69</v>
      </c>
      <c r="T99" s="40" t="s">
        <v>355</v>
      </c>
      <c r="U99" s="51" t="s">
        <v>54</v>
      </c>
      <c r="V99" s="51" t="s">
        <v>54</v>
      </c>
      <c r="W99" s="51" t="s">
        <v>49</v>
      </c>
      <c r="X99" s="51"/>
      <c r="Y99" s="51"/>
      <c r="Z99" s="39"/>
    </row>
    <row r="100" customHeight="1" spans="1:26">
      <c r="A100" s="38">
        <v>96</v>
      </c>
      <c r="B100" s="39" t="s">
        <v>32</v>
      </c>
      <c r="C100" s="39" t="s">
        <v>55</v>
      </c>
      <c r="D100" s="39" t="s">
        <v>34</v>
      </c>
      <c r="E100" s="40" t="s">
        <v>232</v>
      </c>
      <c r="F100" s="40" t="s">
        <v>359</v>
      </c>
      <c r="G100" s="41" t="s">
        <v>72</v>
      </c>
      <c r="H100" s="39" t="s">
        <v>38</v>
      </c>
      <c r="I100" s="38" t="s">
        <v>360</v>
      </c>
      <c r="J100" s="39" t="s">
        <v>65</v>
      </c>
      <c r="K100" s="39"/>
      <c r="L100" s="39" t="s">
        <v>82</v>
      </c>
      <c r="M100" s="39">
        <v>2012.07</v>
      </c>
      <c r="N100" s="40" t="s">
        <v>225</v>
      </c>
      <c r="O100" s="40" t="s">
        <v>257</v>
      </c>
      <c r="P100" s="40" t="s">
        <v>60</v>
      </c>
      <c r="Q100" s="40" t="s">
        <v>221</v>
      </c>
      <c r="R100" s="40" t="s">
        <v>221</v>
      </c>
      <c r="S100" s="40" t="s">
        <v>69</v>
      </c>
      <c r="T100" s="40" t="s">
        <v>355</v>
      </c>
      <c r="U100" s="51" t="s">
        <v>54</v>
      </c>
      <c r="V100" s="51" t="s">
        <v>54</v>
      </c>
      <c r="W100" s="51" t="s">
        <v>49</v>
      </c>
      <c r="X100" s="51"/>
      <c r="Y100" s="51"/>
      <c r="Z100" s="39" t="s">
        <v>61</v>
      </c>
    </row>
    <row r="101" customHeight="1" spans="1:26">
      <c r="A101" s="38">
        <v>97</v>
      </c>
      <c r="B101" s="39" t="s">
        <v>32</v>
      </c>
      <c r="C101" s="39" t="s">
        <v>55</v>
      </c>
      <c r="D101" s="39" t="s">
        <v>34</v>
      </c>
      <c r="E101" s="40" t="s">
        <v>232</v>
      </c>
      <c r="F101" s="40" t="s">
        <v>361</v>
      </c>
      <c r="G101" s="41" t="s">
        <v>72</v>
      </c>
      <c r="H101" s="39" t="s">
        <v>38</v>
      </c>
      <c r="I101" s="38" t="s">
        <v>362</v>
      </c>
      <c r="J101" s="39" t="s">
        <v>65</v>
      </c>
      <c r="K101" s="39"/>
      <c r="L101" s="39" t="s">
        <v>82</v>
      </c>
      <c r="M101" s="39">
        <v>2012.01</v>
      </c>
      <c r="N101" s="40" t="s">
        <v>225</v>
      </c>
      <c r="O101" s="40" t="s">
        <v>257</v>
      </c>
      <c r="P101" s="40" t="s">
        <v>60</v>
      </c>
      <c r="Q101" s="40" t="s">
        <v>221</v>
      </c>
      <c r="R101" s="40" t="s">
        <v>221</v>
      </c>
      <c r="S101" s="40" t="s">
        <v>69</v>
      </c>
      <c r="T101" s="40" t="s">
        <v>355</v>
      </c>
      <c r="U101" s="51" t="s">
        <v>54</v>
      </c>
      <c r="V101" s="51" t="s">
        <v>54</v>
      </c>
      <c r="W101" s="51" t="s">
        <v>49</v>
      </c>
      <c r="X101" s="51"/>
      <c r="Y101" s="51"/>
      <c r="Z101" s="39" t="s">
        <v>61</v>
      </c>
    </row>
    <row r="102" customHeight="1" spans="1:26">
      <c r="A102" s="38">
        <v>98</v>
      </c>
      <c r="B102" s="39" t="s">
        <v>32</v>
      </c>
      <c r="C102" s="39" t="s">
        <v>55</v>
      </c>
      <c r="D102" s="39" t="s">
        <v>34</v>
      </c>
      <c r="E102" s="40" t="s">
        <v>232</v>
      </c>
      <c r="F102" s="40" t="s">
        <v>363</v>
      </c>
      <c r="G102" s="41" t="s">
        <v>72</v>
      </c>
      <c r="H102" s="39" t="s">
        <v>58</v>
      </c>
      <c r="I102" s="38" t="s">
        <v>173</v>
      </c>
      <c r="J102" s="39" t="s">
        <v>74</v>
      </c>
      <c r="K102" s="39"/>
      <c r="L102" s="39" t="s">
        <v>75</v>
      </c>
      <c r="M102" s="39">
        <v>1992.07</v>
      </c>
      <c r="N102" s="40" t="s">
        <v>220</v>
      </c>
      <c r="O102" s="40" t="s">
        <v>257</v>
      </c>
      <c r="P102" s="40" t="s">
        <v>60</v>
      </c>
      <c r="Q102" s="40" t="s">
        <v>221</v>
      </c>
      <c r="R102" s="40" t="s">
        <v>221</v>
      </c>
      <c r="S102" s="40" t="s">
        <v>69</v>
      </c>
      <c r="T102" s="40" t="s">
        <v>355</v>
      </c>
      <c r="U102" s="51" t="s">
        <v>54</v>
      </c>
      <c r="V102" s="51" t="s">
        <v>54</v>
      </c>
      <c r="W102" s="51" t="s">
        <v>49</v>
      </c>
      <c r="X102" s="51"/>
      <c r="Y102" s="51"/>
      <c r="Z102" s="39" t="s">
        <v>364</v>
      </c>
    </row>
    <row r="103" customHeight="1" spans="1:26">
      <c r="A103" s="38">
        <v>99</v>
      </c>
      <c r="B103" s="39" t="s">
        <v>32</v>
      </c>
      <c r="C103" s="39" t="s">
        <v>55</v>
      </c>
      <c r="D103" s="39" t="s">
        <v>34</v>
      </c>
      <c r="E103" s="40" t="s">
        <v>232</v>
      </c>
      <c r="F103" s="40" t="s">
        <v>365</v>
      </c>
      <c r="G103" s="41" t="s">
        <v>72</v>
      </c>
      <c r="H103" s="39" t="s">
        <v>38</v>
      </c>
      <c r="I103" s="38" t="s">
        <v>366</v>
      </c>
      <c r="J103" s="39" t="s">
        <v>65</v>
      </c>
      <c r="K103" s="39"/>
      <c r="L103" s="39" t="s">
        <v>82</v>
      </c>
      <c r="M103" s="39">
        <v>2012.07</v>
      </c>
      <c r="N103" s="40" t="s">
        <v>225</v>
      </c>
      <c r="O103" s="40" t="s">
        <v>257</v>
      </c>
      <c r="P103" s="40" t="s">
        <v>60</v>
      </c>
      <c r="Q103" s="40" t="s">
        <v>221</v>
      </c>
      <c r="R103" s="40" t="s">
        <v>221</v>
      </c>
      <c r="S103" s="40" t="s">
        <v>69</v>
      </c>
      <c r="T103" s="40" t="s">
        <v>355</v>
      </c>
      <c r="U103" s="51" t="s">
        <v>54</v>
      </c>
      <c r="V103" s="51" t="s">
        <v>54</v>
      </c>
      <c r="W103" s="51" t="s">
        <v>49</v>
      </c>
      <c r="X103" s="51"/>
      <c r="Y103" s="51"/>
      <c r="Z103" s="39" t="s">
        <v>61</v>
      </c>
    </row>
    <row r="104" customHeight="1" spans="1:26">
      <c r="A104" s="38">
        <v>100</v>
      </c>
      <c r="B104" s="39" t="s">
        <v>32</v>
      </c>
      <c r="C104" s="39" t="s">
        <v>55</v>
      </c>
      <c r="D104" s="39" t="s">
        <v>34</v>
      </c>
      <c r="E104" s="40" t="s">
        <v>232</v>
      </c>
      <c r="F104" s="40" t="s">
        <v>367</v>
      </c>
      <c r="G104" s="41" t="s">
        <v>72</v>
      </c>
      <c r="H104" s="39" t="s">
        <v>58</v>
      </c>
      <c r="I104" s="38" t="s">
        <v>368</v>
      </c>
      <c r="J104" s="39" t="s">
        <v>65</v>
      </c>
      <c r="K104" s="39"/>
      <c r="L104" s="39" t="s">
        <v>82</v>
      </c>
      <c r="M104" s="39">
        <v>2012.07</v>
      </c>
      <c r="N104" s="40" t="s">
        <v>225</v>
      </c>
      <c r="O104" s="40" t="s">
        <v>257</v>
      </c>
      <c r="P104" s="40" t="s">
        <v>60</v>
      </c>
      <c r="Q104" s="40" t="s">
        <v>221</v>
      </c>
      <c r="R104" s="40" t="s">
        <v>221</v>
      </c>
      <c r="S104" s="40" t="s">
        <v>69</v>
      </c>
      <c r="T104" s="40" t="s">
        <v>355</v>
      </c>
      <c r="U104" s="51" t="s">
        <v>54</v>
      </c>
      <c r="V104" s="51" t="s">
        <v>54</v>
      </c>
      <c r="W104" s="51" t="s">
        <v>49</v>
      </c>
      <c r="X104" s="51"/>
      <c r="Y104" s="51"/>
      <c r="Z104" s="39" t="s">
        <v>61</v>
      </c>
    </row>
    <row r="105" customHeight="1" spans="1:26">
      <c r="A105" s="38">
        <v>101</v>
      </c>
      <c r="B105" s="39" t="s">
        <v>32</v>
      </c>
      <c r="C105" s="39" t="s">
        <v>55</v>
      </c>
      <c r="D105" s="39" t="s">
        <v>34</v>
      </c>
      <c r="E105" s="40" t="s">
        <v>232</v>
      </c>
      <c r="F105" s="40" t="s">
        <v>369</v>
      </c>
      <c r="G105" s="41" t="s">
        <v>72</v>
      </c>
      <c r="H105" s="39" t="s">
        <v>58</v>
      </c>
      <c r="I105" s="38" t="s">
        <v>146</v>
      </c>
      <c r="J105" s="39" t="s">
        <v>40</v>
      </c>
      <c r="K105" s="39"/>
      <c r="L105" s="39" t="s">
        <v>88</v>
      </c>
      <c r="M105" s="39">
        <v>2021.01</v>
      </c>
      <c r="N105" s="40" t="s">
        <v>220</v>
      </c>
      <c r="O105" s="40" t="s">
        <v>257</v>
      </c>
      <c r="P105" s="40" t="s">
        <v>60</v>
      </c>
      <c r="Q105" s="40" t="s">
        <v>221</v>
      </c>
      <c r="R105" s="40" t="s">
        <v>221</v>
      </c>
      <c r="S105" s="40" t="s">
        <v>69</v>
      </c>
      <c r="T105" s="40" t="s">
        <v>355</v>
      </c>
      <c r="U105" s="51" t="s">
        <v>54</v>
      </c>
      <c r="V105" s="51" t="s">
        <v>54</v>
      </c>
      <c r="W105" s="51" t="s">
        <v>49</v>
      </c>
      <c r="X105" s="51"/>
      <c r="Y105" s="51"/>
      <c r="Z105" s="39"/>
    </row>
    <row r="106" customHeight="1" spans="1:26">
      <c r="A106" s="38">
        <v>102</v>
      </c>
      <c r="B106" s="39" t="s">
        <v>32</v>
      </c>
      <c r="C106" s="39" t="s">
        <v>55</v>
      </c>
      <c r="D106" s="39" t="s">
        <v>34</v>
      </c>
      <c r="E106" s="40" t="s">
        <v>232</v>
      </c>
      <c r="F106" s="40" t="s">
        <v>370</v>
      </c>
      <c r="G106" s="41" t="s">
        <v>37</v>
      </c>
      <c r="H106" s="39" t="s">
        <v>38</v>
      </c>
      <c r="I106" s="38" t="s">
        <v>371</v>
      </c>
      <c r="J106" s="39" t="s">
        <v>65</v>
      </c>
      <c r="K106" s="39"/>
      <c r="L106" s="39" t="s">
        <v>372</v>
      </c>
      <c r="M106" s="39">
        <v>2020.07</v>
      </c>
      <c r="N106" s="40" t="s">
        <v>225</v>
      </c>
      <c r="O106" s="40" t="s">
        <v>257</v>
      </c>
      <c r="P106" s="40" t="s">
        <v>60</v>
      </c>
      <c r="Q106" s="40" t="s">
        <v>221</v>
      </c>
      <c r="R106" s="40" t="s">
        <v>221</v>
      </c>
      <c r="S106" s="40" t="s">
        <v>69</v>
      </c>
      <c r="T106" s="40" t="s">
        <v>355</v>
      </c>
      <c r="U106" s="51" t="s">
        <v>54</v>
      </c>
      <c r="V106" s="51" t="s">
        <v>54</v>
      </c>
      <c r="W106" s="51" t="s">
        <v>49</v>
      </c>
      <c r="X106" s="51"/>
      <c r="Y106" s="51"/>
      <c r="Z106" s="39" t="s">
        <v>61</v>
      </c>
    </row>
    <row r="107" customHeight="1" spans="1:26">
      <c r="A107" s="38">
        <v>103</v>
      </c>
      <c r="B107" s="39" t="s">
        <v>32</v>
      </c>
      <c r="C107" s="39" t="s">
        <v>55</v>
      </c>
      <c r="D107" s="39" t="s">
        <v>34</v>
      </c>
      <c r="E107" s="40" t="s">
        <v>296</v>
      </c>
      <c r="F107" s="40" t="s">
        <v>373</v>
      </c>
      <c r="G107" s="41" t="s">
        <v>72</v>
      </c>
      <c r="H107" s="39" t="s">
        <v>38</v>
      </c>
      <c r="I107" s="38" t="s">
        <v>374</v>
      </c>
      <c r="J107" s="39" t="s">
        <v>65</v>
      </c>
      <c r="K107" s="39"/>
      <c r="L107" s="39" t="s">
        <v>82</v>
      </c>
      <c r="M107" s="39">
        <v>2011.07</v>
      </c>
      <c r="N107" s="40" t="s">
        <v>225</v>
      </c>
      <c r="O107" s="40" t="s">
        <v>257</v>
      </c>
      <c r="P107" s="40" t="s">
        <v>60</v>
      </c>
      <c r="Q107" s="40" t="s">
        <v>221</v>
      </c>
      <c r="R107" s="40" t="s">
        <v>221</v>
      </c>
      <c r="S107" s="40" t="s">
        <v>69</v>
      </c>
      <c r="T107" s="40" t="s">
        <v>355</v>
      </c>
      <c r="U107" s="51" t="s">
        <v>54</v>
      </c>
      <c r="V107" s="51" t="s">
        <v>54</v>
      </c>
      <c r="W107" s="51" t="s">
        <v>49</v>
      </c>
      <c r="X107" s="51"/>
      <c r="Y107" s="51"/>
      <c r="Z107" s="39" t="s">
        <v>61</v>
      </c>
    </row>
    <row r="108" customHeight="1" spans="1:26">
      <c r="A108" s="38">
        <v>104</v>
      </c>
      <c r="B108" s="39" t="s">
        <v>32</v>
      </c>
      <c r="C108" s="39" t="s">
        <v>55</v>
      </c>
      <c r="D108" s="39" t="s">
        <v>34</v>
      </c>
      <c r="E108" s="40" t="s">
        <v>296</v>
      </c>
      <c r="F108" s="40" t="s">
        <v>375</v>
      </c>
      <c r="G108" s="41" t="s">
        <v>72</v>
      </c>
      <c r="H108" s="39" t="s">
        <v>58</v>
      </c>
      <c r="I108" s="38" t="s">
        <v>376</v>
      </c>
      <c r="J108" s="39" t="s">
        <v>65</v>
      </c>
      <c r="K108" s="39"/>
      <c r="L108" s="39" t="s">
        <v>82</v>
      </c>
      <c r="M108" s="39">
        <v>2011.07</v>
      </c>
      <c r="N108" s="40" t="s">
        <v>225</v>
      </c>
      <c r="O108" s="40" t="s">
        <v>257</v>
      </c>
      <c r="P108" s="40" t="s">
        <v>60</v>
      </c>
      <c r="Q108" s="40" t="s">
        <v>221</v>
      </c>
      <c r="R108" s="40" t="s">
        <v>221</v>
      </c>
      <c r="S108" s="40" t="s">
        <v>69</v>
      </c>
      <c r="T108" s="40" t="s">
        <v>355</v>
      </c>
      <c r="U108" s="51" t="s">
        <v>54</v>
      </c>
      <c r="V108" s="51" t="s">
        <v>54</v>
      </c>
      <c r="W108" s="51" t="s">
        <v>49</v>
      </c>
      <c r="X108" s="51"/>
      <c r="Y108" s="51"/>
      <c r="Z108" s="39" t="s">
        <v>61</v>
      </c>
    </row>
    <row r="109" customHeight="1" spans="1:26">
      <c r="A109" s="38">
        <v>105</v>
      </c>
      <c r="B109" s="39" t="s">
        <v>32</v>
      </c>
      <c r="C109" s="39" t="s">
        <v>55</v>
      </c>
      <c r="D109" s="39" t="s">
        <v>34</v>
      </c>
      <c r="E109" s="40" t="s">
        <v>296</v>
      </c>
      <c r="F109" s="40" t="s">
        <v>377</v>
      </c>
      <c r="G109" s="41" t="s">
        <v>72</v>
      </c>
      <c r="H109" s="39" t="s">
        <v>38</v>
      </c>
      <c r="I109" s="38" t="s">
        <v>338</v>
      </c>
      <c r="J109" s="39" t="s">
        <v>40</v>
      </c>
      <c r="K109" s="39"/>
      <c r="L109" s="39" t="s">
        <v>41</v>
      </c>
      <c r="M109" s="39">
        <v>2009.07</v>
      </c>
      <c r="N109" s="40" t="s">
        <v>220</v>
      </c>
      <c r="O109" s="40" t="s">
        <v>257</v>
      </c>
      <c r="P109" s="40" t="s">
        <v>200</v>
      </c>
      <c r="Q109" s="40" t="s">
        <v>221</v>
      </c>
      <c r="R109" s="40" t="s">
        <v>221</v>
      </c>
      <c r="S109" s="40" t="s">
        <v>69</v>
      </c>
      <c r="T109" s="40" t="s">
        <v>355</v>
      </c>
      <c r="U109" s="51" t="s">
        <v>54</v>
      </c>
      <c r="V109" s="51" t="s">
        <v>54</v>
      </c>
      <c r="W109" s="51" t="s">
        <v>49</v>
      </c>
      <c r="X109" s="51"/>
      <c r="Y109" s="51"/>
      <c r="Z109" s="39"/>
    </row>
    <row r="110" customHeight="1" spans="1:26">
      <c r="A110" s="38">
        <v>106</v>
      </c>
      <c r="B110" s="39" t="s">
        <v>32</v>
      </c>
      <c r="C110" s="39" t="s">
        <v>55</v>
      </c>
      <c r="D110" s="39" t="s">
        <v>34</v>
      </c>
      <c r="E110" s="40" t="s">
        <v>296</v>
      </c>
      <c r="F110" s="40" t="s">
        <v>378</v>
      </c>
      <c r="G110" s="41" t="s">
        <v>72</v>
      </c>
      <c r="H110" s="39" t="s">
        <v>38</v>
      </c>
      <c r="I110" s="38" t="s">
        <v>379</v>
      </c>
      <c r="J110" s="39" t="s">
        <v>65</v>
      </c>
      <c r="K110" s="39"/>
      <c r="L110" s="39" t="s">
        <v>82</v>
      </c>
      <c r="M110" s="39">
        <v>2010.01</v>
      </c>
      <c r="N110" s="40" t="s">
        <v>225</v>
      </c>
      <c r="O110" s="40" t="s">
        <v>257</v>
      </c>
      <c r="P110" s="40" t="s">
        <v>155</v>
      </c>
      <c r="Q110" s="40" t="s">
        <v>221</v>
      </c>
      <c r="R110" s="40" t="s">
        <v>221</v>
      </c>
      <c r="S110" s="40" t="s">
        <v>69</v>
      </c>
      <c r="T110" s="40" t="s">
        <v>355</v>
      </c>
      <c r="U110" s="51" t="s">
        <v>54</v>
      </c>
      <c r="V110" s="51" t="s">
        <v>54</v>
      </c>
      <c r="W110" s="51" t="s">
        <v>49</v>
      </c>
      <c r="X110" s="51"/>
      <c r="Y110" s="51"/>
      <c r="Z110" s="39" t="s">
        <v>61</v>
      </c>
    </row>
    <row r="111" customHeight="1" spans="1:26">
      <c r="A111" s="38">
        <v>107</v>
      </c>
      <c r="B111" s="39" t="s">
        <v>32</v>
      </c>
      <c r="C111" s="39" t="s">
        <v>55</v>
      </c>
      <c r="D111" s="39" t="s">
        <v>34</v>
      </c>
      <c r="E111" s="40" t="s">
        <v>296</v>
      </c>
      <c r="F111" s="40" t="s">
        <v>380</v>
      </c>
      <c r="G111" s="41" t="s">
        <v>72</v>
      </c>
      <c r="H111" s="39" t="s">
        <v>58</v>
      </c>
      <c r="I111" s="38" t="s">
        <v>224</v>
      </c>
      <c r="J111" s="39" t="s">
        <v>65</v>
      </c>
      <c r="K111" s="39"/>
      <c r="L111" s="39" t="s">
        <v>82</v>
      </c>
      <c r="M111" s="39">
        <v>2010.01</v>
      </c>
      <c r="N111" s="40" t="s">
        <v>225</v>
      </c>
      <c r="O111" s="40" t="s">
        <v>257</v>
      </c>
      <c r="P111" s="40" t="s">
        <v>155</v>
      </c>
      <c r="Q111" s="40" t="s">
        <v>221</v>
      </c>
      <c r="R111" s="40" t="s">
        <v>221</v>
      </c>
      <c r="S111" s="40" t="s">
        <v>69</v>
      </c>
      <c r="T111" s="40" t="s">
        <v>355</v>
      </c>
      <c r="U111" s="51" t="s">
        <v>54</v>
      </c>
      <c r="V111" s="51" t="s">
        <v>54</v>
      </c>
      <c r="W111" s="51" t="s">
        <v>49</v>
      </c>
      <c r="X111" s="51"/>
      <c r="Y111" s="51"/>
      <c r="Z111" s="39" t="s">
        <v>61</v>
      </c>
    </row>
    <row r="112" customHeight="1" spans="1:26">
      <c r="A112" s="38">
        <v>108</v>
      </c>
      <c r="B112" s="39" t="s">
        <v>32</v>
      </c>
      <c r="C112" s="39" t="s">
        <v>55</v>
      </c>
      <c r="D112" s="39" t="s">
        <v>34</v>
      </c>
      <c r="E112" s="40" t="s">
        <v>296</v>
      </c>
      <c r="F112" s="40" t="s">
        <v>381</v>
      </c>
      <c r="G112" s="41" t="s">
        <v>72</v>
      </c>
      <c r="H112" s="39" t="s">
        <v>58</v>
      </c>
      <c r="I112" s="38" t="s">
        <v>382</v>
      </c>
      <c r="J112" s="39" t="s">
        <v>65</v>
      </c>
      <c r="K112" s="39"/>
      <c r="L112" s="39" t="s">
        <v>82</v>
      </c>
      <c r="M112" s="39">
        <v>2010.01</v>
      </c>
      <c r="N112" s="40" t="s">
        <v>225</v>
      </c>
      <c r="O112" s="40" t="s">
        <v>257</v>
      </c>
      <c r="P112" s="40" t="s">
        <v>155</v>
      </c>
      <c r="Q112" s="40" t="s">
        <v>221</v>
      </c>
      <c r="R112" s="40" t="s">
        <v>221</v>
      </c>
      <c r="S112" s="40" t="s">
        <v>69</v>
      </c>
      <c r="T112" s="40" t="s">
        <v>355</v>
      </c>
      <c r="U112" s="51" t="s">
        <v>54</v>
      </c>
      <c r="V112" s="51" t="s">
        <v>54</v>
      </c>
      <c r="W112" s="51" t="s">
        <v>49</v>
      </c>
      <c r="X112" s="51"/>
      <c r="Y112" s="51"/>
      <c r="Z112" s="39" t="s">
        <v>61</v>
      </c>
    </row>
    <row r="113" customHeight="1" spans="1:26">
      <c r="A113" s="38">
        <v>109</v>
      </c>
      <c r="B113" s="39" t="s">
        <v>32</v>
      </c>
      <c r="C113" s="39" t="s">
        <v>55</v>
      </c>
      <c r="D113" s="39" t="s">
        <v>34</v>
      </c>
      <c r="E113" s="40" t="s">
        <v>296</v>
      </c>
      <c r="F113" s="40" t="s">
        <v>383</v>
      </c>
      <c r="G113" s="41" t="s">
        <v>72</v>
      </c>
      <c r="H113" s="39" t="s">
        <v>38</v>
      </c>
      <c r="I113" s="38" t="s">
        <v>93</v>
      </c>
      <c r="J113" s="39" t="s">
        <v>74</v>
      </c>
      <c r="K113" s="39"/>
      <c r="L113" s="39" t="s">
        <v>384</v>
      </c>
      <c r="M113" s="39">
        <v>1995.01</v>
      </c>
      <c r="N113" s="40" t="s">
        <v>220</v>
      </c>
      <c r="O113" s="40" t="s">
        <v>257</v>
      </c>
      <c r="P113" s="40" t="s">
        <v>200</v>
      </c>
      <c r="Q113" s="40" t="s">
        <v>221</v>
      </c>
      <c r="R113" s="40" t="s">
        <v>221</v>
      </c>
      <c r="S113" s="40" t="s">
        <v>69</v>
      </c>
      <c r="T113" s="40" t="s">
        <v>355</v>
      </c>
      <c r="U113" s="51" t="s">
        <v>54</v>
      </c>
      <c r="V113" s="51" t="s">
        <v>54</v>
      </c>
      <c r="W113" s="51" t="s">
        <v>49</v>
      </c>
      <c r="X113" s="51"/>
      <c r="Y113" s="51"/>
      <c r="Z113" s="39" t="s">
        <v>364</v>
      </c>
    </row>
    <row r="114" customHeight="1" spans="1:26">
      <c r="A114" s="38">
        <v>110</v>
      </c>
      <c r="B114" s="39" t="s">
        <v>32</v>
      </c>
      <c r="C114" s="39" t="s">
        <v>55</v>
      </c>
      <c r="D114" s="39" t="s">
        <v>34</v>
      </c>
      <c r="E114" s="40" t="s">
        <v>296</v>
      </c>
      <c r="F114" s="40" t="s">
        <v>385</v>
      </c>
      <c r="G114" s="41" t="s">
        <v>72</v>
      </c>
      <c r="H114" s="39" t="s">
        <v>58</v>
      </c>
      <c r="I114" s="38" t="s">
        <v>338</v>
      </c>
      <c r="J114" s="39" t="s">
        <v>40</v>
      </c>
      <c r="K114" s="39"/>
      <c r="L114" s="39" t="s">
        <v>88</v>
      </c>
      <c r="M114" s="39">
        <v>2021.06</v>
      </c>
      <c r="N114" s="40" t="s">
        <v>220</v>
      </c>
      <c r="O114" s="40" t="s">
        <v>257</v>
      </c>
      <c r="P114" s="40" t="s">
        <v>155</v>
      </c>
      <c r="Q114" s="40" t="s">
        <v>221</v>
      </c>
      <c r="R114" s="40" t="s">
        <v>221</v>
      </c>
      <c r="S114" s="40" t="s">
        <v>69</v>
      </c>
      <c r="T114" s="40" t="s">
        <v>355</v>
      </c>
      <c r="U114" s="51" t="s">
        <v>54</v>
      </c>
      <c r="V114" s="51" t="s">
        <v>54</v>
      </c>
      <c r="W114" s="51" t="s">
        <v>49</v>
      </c>
      <c r="X114" s="51"/>
      <c r="Y114" s="51"/>
      <c r="Z114" s="39"/>
    </row>
    <row r="115" customHeight="1" spans="1:26">
      <c r="A115" s="38">
        <v>111</v>
      </c>
      <c r="B115" s="39" t="s">
        <v>32</v>
      </c>
      <c r="C115" s="39" t="s">
        <v>55</v>
      </c>
      <c r="D115" s="39" t="s">
        <v>34</v>
      </c>
      <c r="E115" s="40" t="s">
        <v>296</v>
      </c>
      <c r="F115" s="40" t="s">
        <v>386</v>
      </c>
      <c r="G115" s="41" t="s">
        <v>72</v>
      </c>
      <c r="H115" s="39" t="s">
        <v>38</v>
      </c>
      <c r="I115" s="38" t="s">
        <v>366</v>
      </c>
      <c r="J115" s="39" t="s">
        <v>65</v>
      </c>
      <c r="K115" s="39"/>
      <c r="L115" s="39" t="s">
        <v>372</v>
      </c>
      <c r="M115" s="39">
        <v>2022.07</v>
      </c>
      <c r="N115" s="40" t="s">
        <v>225</v>
      </c>
      <c r="O115" s="40" t="s">
        <v>257</v>
      </c>
      <c r="P115" s="40" t="s">
        <v>200</v>
      </c>
      <c r="Q115" s="40" t="s">
        <v>221</v>
      </c>
      <c r="R115" s="40" t="s">
        <v>221</v>
      </c>
      <c r="S115" s="40" t="s">
        <v>69</v>
      </c>
      <c r="T115" s="40" t="s">
        <v>355</v>
      </c>
      <c r="U115" s="51" t="s">
        <v>54</v>
      </c>
      <c r="V115" s="51" t="s">
        <v>54</v>
      </c>
      <c r="W115" s="51" t="s">
        <v>49</v>
      </c>
      <c r="X115" s="51"/>
      <c r="Y115" s="51"/>
      <c r="Z115" s="39" t="s">
        <v>61</v>
      </c>
    </row>
    <row r="116" customHeight="1" spans="1:26">
      <c r="A116" s="38">
        <v>112</v>
      </c>
      <c r="B116" s="39" t="s">
        <v>32</v>
      </c>
      <c r="C116" s="39" t="s">
        <v>55</v>
      </c>
      <c r="D116" s="39" t="s">
        <v>34</v>
      </c>
      <c r="E116" s="40" t="s">
        <v>226</v>
      </c>
      <c r="F116" s="40" t="s">
        <v>387</v>
      </c>
      <c r="G116" s="41" t="s">
        <v>37</v>
      </c>
      <c r="H116" s="39" t="s">
        <v>58</v>
      </c>
      <c r="I116" s="38" t="s">
        <v>388</v>
      </c>
      <c r="J116" s="39" t="s">
        <v>40</v>
      </c>
      <c r="K116" s="39"/>
      <c r="L116" s="39" t="s">
        <v>41</v>
      </c>
      <c r="M116" s="39">
        <v>2008.01</v>
      </c>
      <c r="N116" s="40" t="s">
        <v>389</v>
      </c>
      <c r="O116" s="40" t="s">
        <v>210</v>
      </c>
      <c r="P116" s="40" t="s">
        <v>390</v>
      </c>
      <c r="Q116" s="40" t="s">
        <v>391</v>
      </c>
      <c r="R116" s="40" t="s">
        <v>391</v>
      </c>
      <c r="S116" s="40" t="s">
        <v>47</v>
      </c>
      <c r="T116" s="40" t="s">
        <v>222</v>
      </c>
      <c r="U116" s="51" t="s">
        <v>54</v>
      </c>
      <c r="V116" s="51" t="s">
        <v>54</v>
      </c>
      <c r="W116" s="51" t="s">
        <v>49</v>
      </c>
      <c r="X116" s="51"/>
      <c r="Y116" s="51"/>
      <c r="Z116" s="39" t="s">
        <v>61</v>
      </c>
    </row>
    <row r="117" customHeight="1" spans="1:26">
      <c r="A117" s="38">
        <v>113</v>
      </c>
      <c r="B117" s="39" t="s">
        <v>32</v>
      </c>
      <c r="C117" s="39" t="s">
        <v>55</v>
      </c>
      <c r="D117" s="39" t="s">
        <v>34</v>
      </c>
      <c r="E117" s="40" t="s">
        <v>226</v>
      </c>
      <c r="F117" s="40" t="s">
        <v>392</v>
      </c>
      <c r="G117" s="41" t="s">
        <v>37</v>
      </c>
      <c r="H117" s="39" t="s">
        <v>38</v>
      </c>
      <c r="I117" s="38" t="s">
        <v>393</v>
      </c>
      <c r="J117" s="39" t="s">
        <v>40</v>
      </c>
      <c r="K117" s="39"/>
      <c r="L117" s="39" t="s">
        <v>394</v>
      </c>
      <c r="M117" s="39">
        <v>2009.01</v>
      </c>
      <c r="N117" s="40" t="s">
        <v>395</v>
      </c>
      <c r="O117" s="40" t="s">
        <v>210</v>
      </c>
      <c r="P117" s="40" t="s">
        <v>231</v>
      </c>
      <c r="Q117" s="40" t="s">
        <v>391</v>
      </c>
      <c r="R117" s="40" t="s">
        <v>391</v>
      </c>
      <c r="S117" s="40" t="s">
        <v>47</v>
      </c>
      <c r="T117" s="40" t="s">
        <v>222</v>
      </c>
      <c r="U117" s="51" t="s">
        <v>54</v>
      </c>
      <c r="V117" s="51" t="s">
        <v>54</v>
      </c>
      <c r="W117" s="51" t="s">
        <v>49</v>
      </c>
      <c r="X117" s="51"/>
      <c r="Y117" s="51"/>
      <c r="Z117" s="39" t="s">
        <v>61</v>
      </c>
    </row>
    <row r="118" customHeight="1" spans="1:26">
      <c r="A118" s="38">
        <v>114</v>
      </c>
      <c r="B118" s="39" t="s">
        <v>32</v>
      </c>
      <c r="C118" s="39" t="s">
        <v>55</v>
      </c>
      <c r="D118" s="39" t="s">
        <v>34</v>
      </c>
      <c r="E118" s="40" t="s">
        <v>226</v>
      </c>
      <c r="F118" s="40" t="s">
        <v>396</v>
      </c>
      <c r="G118" s="41" t="s">
        <v>37</v>
      </c>
      <c r="H118" s="39" t="s">
        <v>58</v>
      </c>
      <c r="I118" s="38" t="s">
        <v>397</v>
      </c>
      <c r="J118" s="39" t="s">
        <v>40</v>
      </c>
      <c r="K118" s="39"/>
      <c r="L118" s="39" t="s">
        <v>134</v>
      </c>
      <c r="M118" s="39">
        <v>2007.01</v>
      </c>
      <c r="N118" s="40" t="s">
        <v>230</v>
      </c>
      <c r="O118" s="40" t="s">
        <v>210</v>
      </c>
      <c r="P118" s="40" t="s">
        <v>167</v>
      </c>
      <c r="Q118" s="40" t="s">
        <v>391</v>
      </c>
      <c r="R118" s="40" t="s">
        <v>391</v>
      </c>
      <c r="S118" s="40" t="s">
        <v>47</v>
      </c>
      <c r="T118" s="40" t="s">
        <v>222</v>
      </c>
      <c r="U118" s="51" t="s">
        <v>54</v>
      </c>
      <c r="V118" s="51" t="s">
        <v>54</v>
      </c>
      <c r="W118" s="51" t="s">
        <v>49</v>
      </c>
      <c r="X118" s="51"/>
      <c r="Y118" s="51"/>
      <c r="Z118" s="39" t="s">
        <v>61</v>
      </c>
    </row>
    <row r="119" customHeight="1" spans="1:26">
      <c r="A119" s="38">
        <v>115</v>
      </c>
      <c r="B119" s="39" t="s">
        <v>32</v>
      </c>
      <c r="C119" s="39" t="s">
        <v>55</v>
      </c>
      <c r="D119" s="39" t="s">
        <v>34</v>
      </c>
      <c r="E119" s="40" t="s">
        <v>127</v>
      </c>
      <c r="F119" s="40" t="s">
        <v>398</v>
      </c>
      <c r="G119" s="41" t="s">
        <v>72</v>
      </c>
      <c r="H119" s="39" t="s">
        <v>58</v>
      </c>
      <c r="I119" s="38" t="s">
        <v>399</v>
      </c>
      <c r="J119" s="39" t="s">
        <v>40</v>
      </c>
      <c r="K119" s="39"/>
      <c r="L119" s="39" t="s">
        <v>394</v>
      </c>
      <c r="M119" s="39">
        <v>2009.01</v>
      </c>
      <c r="N119" s="40" t="s">
        <v>395</v>
      </c>
      <c r="O119" s="40" t="s">
        <v>210</v>
      </c>
      <c r="P119" s="40" t="s">
        <v>400</v>
      </c>
      <c r="Q119" s="40" t="s">
        <v>391</v>
      </c>
      <c r="R119" s="40" t="s">
        <v>391</v>
      </c>
      <c r="S119" s="40" t="s">
        <v>47</v>
      </c>
      <c r="T119" s="40" t="s">
        <v>222</v>
      </c>
      <c r="U119" s="51" t="s">
        <v>54</v>
      </c>
      <c r="V119" s="51" t="s">
        <v>54</v>
      </c>
      <c r="W119" s="51" t="s">
        <v>49</v>
      </c>
      <c r="X119" s="51"/>
      <c r="Y119" s="51"/>
      <c r="Z119" s="39" t="s">
        <v>61</v>
      </c>
    </row>
    <row r="120" customHeight="1" spans="1:26">
      <c r="A120" s="38">
        <v>116</v>
      </c>
      <c r="B120" s="39" t="s">
        <v>32</v>
      </c>
      <c r="C120" s="39" t="s">
        <v>55</v>
      </c>
      <c r="D120" s="39" t="s">
        <v>34</v>
      </c>
      <c r="E120" s="40" t="s">
        <v>401</v>
      </c>
      <c r="F120" s="40" t="s">
        <v>402</v>
      </c>
      <c r="G120" s="41" t="s">
        <v>72</v>
      </c>
      <c r="H120" s="39" t="s">
        <v>38</v>
      </c>
      <c r="I120" s="38" t="s">
        <v>403</v>
      </c>
      <c r="J120" s="39" t="s">
        <v>40</v>
      </c>
      <c r="K120" s="39"/>
      <c r="L120" s="39" t="s">
        <v>102</v>
      </c>
      <c r="M120" s="39">
        <v>2017.07</v>
      </c>
      <c r="N120" s="40" t="s">
        <v>395</v>
      </c>
      <c r="O120" s="40" t="s">
        <v>257</v>
      </c>
      <c r="P120" s="40" t="s">
        <v>324</v>
      </c>
      <c r="Q120" s="40" t="s">
        <v>391</v>
      </c>
      <c r="R120" s="40" t="s">
        <v>391</v>
      </c>
      <c r="S120" s="40" t="s">
        <v>69</v>
      </c>
      <c r="T120" s="40" t="s">
        <v>210</v>
      </c>
      <c r="U120" s="51" t="s">
        <v>54</v>
      </c>
      <c r="V120" s="51" t="s">
        <v>54</v>
      </c>
      <c r="W120" s="51" t="s">
        <v>49</v>
      </c>
      <c r="X120" s="51"/>
      <c r="Y120" s="51"/>
      <c r="Z120" s="39"/>
    </row>
    <row r="121" customHeight="1" spans="1:26">
      <c r="A121" s="38">
        <v>117</v>
      </c>
      <c r="B121" s="39" t="s">
        <v>32</v>
      </c>
      <c r="C121" s="39" t="s">
        <v>33</v>
      </c>
      <c r="D121" s="39" t="s">
        <v>34</v>
      </c>
      <c r="E121" s="40" t="s">
        <v>404</v>
      </c>
      <c r="F121" s="40" t="s">
        <v>405</v>
      </c>
      <c r="G121" s="41" t="s">
        <v>72</v>
      </c>
      <c r="H121" s="39" t="s">
        <v>38</v>
      </c>
      <c r="I121" s="38" t="s">
        <v>195</v>
      </c>
      <c r="J121" s="39" t="s">
        <v>40</v>
      </c>
      <c r="K121" s="39"/>
      <c r="L121" s="39" t="s">
        <v>88</v>
      </c>
      <c r="M121" s="39">
        <v>2022.01</v>
      </c>
      <c r="N121" s="40" t="s">
        <v>395</v>
      </c>
      <c r="O121" s="40" t="s">
        <v>250</v>
      </c>
      <c r="P121" s="40" t="s">
        <v>406</v>
      </c>
      <c r="Q121" s="40" t="s">
        <v>391</v>
      </c>
      <c r="R121" s="40" t="s">
        <v>391</v>
      </c>
      <c r="S121" s="40" t="s">
        <v>69</v>
      </c>
      <c r="T121" s="40" t="s">
        <v>210</v>
      </c>
      <c r="U121" s="51" t="s">
        <v>54</v>
      </c>
      <c r="V121" s="51" t="s">
        <v>54</v>
      </c>
      <c r="W121" s="51" t="s">
        <v>54</v>
      </c>
      <c r="X121" s="51"/>
      <c r="Y121" s="51"/>
      <c r="Z121" s="39" t="s">
        <v>252</v>
      </c>
    </row>
    <row r="122" customHeight="1" spans="1:26">
      <c r="A122" s="38">
        <v>118</v>
      </c>
      <c r="B122" s="39" t="s">
        <v>32</v>
      </c>
      <c r="C122" s="39" t="s">
        <v>55</v>
      </c>
      <c r="D122" s="39" t="s">
        <v>34</v>
      </c>
      <c r="E122" s="40" t="s">
        <v>407</v>
      </c>
      <c r="F122" s="40" t="s">
        <v>408</v>
      </c>
      <c r="G122" s="41" t="s">
        <v>72</v>
      </c>
      <c r="H122" s="39" t="s">
        <v>58</v>
      </c>
      <c r="I122" s="38" t="s">
        <v>409</v>
      </c>
      <c r="J122" s="39" t="s">
        <v>40</v>
      </c>
      <c r="K122" s="39"/>
      <c r="L122" s="39" t="s">
        <v>102</v>
      </c>
      <c r="M122" s="39">
        <v>2017.07</v>
      </c>
      <c r="N122" s="40" t="s">
        <v>395</v>
      </c>
      <c r="O122" s="40" t="s">
        <v>257</v>
      </c>
      <c r="P122" s="40" t="s">
        <v>324</v>
      </c>
      <c r="Q122" s="40" t="s">
        <v>391</v>
      </c>
      <c r="R122" s="40" t="s">
        <v>391</v>
      </c>
      <c r="S122" s="40" t="s">
        <v>69</v>
      </c>
      <c r="T122" s="40" t="s">
        <v>355</v>
      </c>
      <c r="U122" s="51" t="s">
        <v>54</v>
      </c>
      <c r="V122" s="51" t="s">
        <v>54</v>
      </c>
      <c r="W122" s="51" t="s">
        <v>49</v>
      </c>
      <c r="X122" s="51"/>
      <c r="Y122" s="51"/>
      <c r="Z122" s="39"/>
    </row>
    <row r="123" customHeight="1" spans="1:26">
      <c r="A123" s="38">
        <v>119</v>
      </c>
      <c r="B123" s="39" t="s">
        <v>32</v>
      </c>
      <c r="C123" s="39" t="s">
        <v>55</v>
      </c>
      <c r="D123" s="39" t="s">
        <v>410</v>
      </c>
      <c r="E123" s="40" t="s">
        <v>411</v>
      </c>
      <c r="F123" s="40" t="s">
        <v>412</v>
      </c>
      <c r="G123" s="41" t="s">
        <v>72</v>
      </c>
      <c r="H123" s="39" t="s">
        <v>38</v>
      </c>
      <c r="I123" s="38" t="s">
        <v>413</v>
      </c>
      <c r="J123" s="39" t="s">
        <v>40</v>
      </c>
      <c r="K123" s="39"/>
      <c r="L123" s="39" t="s">
        <v>414</v>
      </c>
      <c r="M123" s="39">
        <v>2004.07</v>
      </c>
      <c r="N123" s="40" t="s">
        <v>415</v>
      </c>
      <c r="O123" s="40" t="s">
        <v>210</v>
      </c>
      <c r="P123" s="40" t="s">
        <v>60</v>
      </c>
      <c r="Q123" s="40" t="s">
        <v>416</v>
      </c>
      <c r="R123" s="40" t="s">
        <v>416</v>
      </c>
      <c r="S123" s="40" t="s">
        <v>47</v>
      </c>
      <c r="T123" s="40" t="s">
        <v>222</v>
      </c>
      <c r="U123" s="51" t="s">
        <v>49</v>
      </c>
      <c r="V123" s="51" t="s">
        <v>54</v>
      </c>
      <c r="W123" s="51" t="s">
        <v>49</v>
      </c>
      <c r="X123" s="51"/>
      <c r="Y123" s="51"/>
      <c r="Z123" s="39"/>
    </row>
    <row r="124" customHeight="1" spans="1:26">
      <c r="A124" s="38">
        <v>120</v>
      </c>
      <c r="B124" s="39" t="s">
        <v>32</v>
      </c>
      <c r="C124" s="39" t="s">
        <v>33</v>
      </c>
      <c r="D124" s="39" t="s">
        <v>410</v>
      </c>
      <c r="E124" s="40" t="s">
        <v>417</v>
      </c>
      <c r="F124" s="40" t="s">
        <v>418</v>
      </c>
      <c r="G124" s="41" t="s">
        <v>72</v>
      </c>
      <c r="H124" s="39" t="s">
        <v>58</v>
      </c>
      <c r="I124" s="38" t="s">
        <v>419</v>
      </c>
      <c r="J124" s="39" t="s">
        <v>40</v>
      </c>
      <c r="K124" s="39"/>
      <c r="L124" s="39" t="s">
        <v>420</v>
      </c>
      <c r="M124" s="39">
        <v>2020.07</v>
      </c>
      <c r="N124" s="40" t="s">
        <v>415</v>
      </c>
      <c r="O124" s="40" t="s">
        <v>257</v>
      </c>
      <c r="P124" s="40" t="s">
        <v>60</v>
      </c>
      <c r="Q124" s="40" t="s">
        <v>416</v>
      </c>
      <c r="R124" s="40" t="s">
        <v>416</v>
      </c>
      <c r="S124" s="40" t="s">
        <v>69</v>
      </c>
      <c r="T124" s="40" t="s">
        <v>210</v>
      </c>
      <c r="U124" s="51" t="s">
        <v>54</v>
      </c>
      <c r="V124" s="51" t="s">
        <v>54</v>
      </c>
      <c r="W124" s="51" t="s">
        <v>49</v>
      </c>
      <c r="X124" s="51"/>
      <c r="Y124" s="51"/>
      <c r="Z124" s="39"/>
    </row>
    <row r="125" customHeight="1" spans="1:26">
      <c r="A125" s="38">
        <v>121</v>
      </c>
      <c r="B125" s="39" t="s">
        <v>32</v>
      </c>
      <c r="C125" s="39" t="s">
        <v>33</v>
      </c>
      <c r="D125" s="39" t="s">
        <v>410</v>
      </c>
      <c r="E125" s="40" t="s">
        <v>417</v>
      </c>
      <c r="F125" s="40" t="s">
        <v>421</v>
      </c>
      <c r="G125" s="41" t="s">
        <v>37</v>
      </c>
      <c r="H125" s="39" t="s">
        <v>58</v>
      </c>
      <c r="I125" s="38" t="s">
        <v>422</v>
      </c>
      <c r="J125" s="39" t="s">
        <v>40</v>
      </c>
      <c r="K125" s="57"/>
      <c r="L125" s="39" t="s">
        <v>203</v>
      </c>
      <c r="M125" s="39">
        <v>2012.09</v>
      </c>
      <c r="N125" s="40" t="s">
        <v>415</v>
      </c>
      <c r="O125" s="40" t="s">
        <v>257</v>
      </c>
      <c r="P125" s="40" t="s">
        <v>155</v>
      </c>
      <c r="Q125" s="40" t="s">
        <v>416</v>
      </c>
      <c r="R125" s="40" t="s">
        <v>416</v>
      </c>
      <c r="S125" s="40" t="s">
        <v>69</v>
      </c>
      <c r="T125" s="40" t="s">
        <v>210</v>
      </c>
      <c r="U125" s="51" t="s">
        <v>54</v>
      </c>
      <c r="V125" s="51" t="s">
        <v>54</v>
      </c>
      <c r="W125" s="51" t="s">
        <v>49</v>
      </c>
      <c r="X125" s="51"/>
      <c r="Y125" s="51"/>
      <c r="Z125" s="39"/>
    </row>
    <row r="126" customHeight="1" spans="1:26">
      <c r="A126" s="38">
        <v>122</v>
      </c>
      <c r="B126" s="39" t="s">
        <v>32</v>
      </c>
      <c r="C126" s="39" t="s">
        <v>33</v>
      </c>
      <c r="D126" s="39" t="s">
        <v>410</v>
      </c>
      <c r="E126" s="40" t="s">
        <v>417</v>
      </c>
      <c r="F126" s="40" t="s">
        <v>423</v>
      </c>
      <c r="G126" s="41" t="s">
        <v>72</v>
      </c>
      <c r="H126" s="39" t="s">
        <v>58</v>
      </c>
      <c r="I126" s="38" t="s">
        <v>81</v>
      </c>
      <c r="J126" s="39" t="s">
        <v>40</v>
      </c>
      <c r="K126" s="39"/>
      <c r="L126" s="39" t="s">
        <v>203</v>
      </c>
      <c r="M126" s="39">
        <v>2003.12</v>
      </c>
      <c r="N126" s="40" t="s">
        <v>199</v>
      </c>
      <c r="O126" s="40" t="s">
        <v>424</v>
      </c>
      <c r="P126" s="40" t="s">
        <v>231</v>
      </c>
      <c r="Q126" s="40" t="s">
        <v>416</v>
      </c>
      <c r="R126" s="40" t="s">
        <v>416</v>
      </c>
      <c r="S126" s="40" t="s">
        <v>69</v>
      </c>
      <c r="T126" s="40" t="s">
        <v>210</v>
      </c>
      <c r="U126" s="51" t="s">
        <v>49</v>
      </c>
      <c r="V126" s="51" t="s">
        <v>49</v>
      </c>
      <c r="W126" s="51" t="s">
        <v>49</v>
      </c>
      <c r="X126" s="51"/>
      <c r="Y126" s="51"/>
      <c r="Z126" s="39" t="s">
        <v>276</v>
      </c>
    </row>
    <row r="127" customHeight="1" spans="1:26">
      <c r="A127" s="38">
        <v>123</v>
      </c>
      <c r="B127" s="39" t="s">
        <v>32</v>
      </c>
      <c r="C127" s="39" t="s">
        <v>33</v>
      </c>
      <c r="D127" s="39" t="s">
        <v>34</v>
      </c>
      <c r="E127" s="40" t="s">
        <v>425</v>
      </c>
      <c r="F127" s="40" t="s">
        <v>426</v>
      </c>
      <c r="G127" s="41" t="s">
        <v>72</v>
      </c>
      <c r="H127" s="39" t="s">
        <v>38</v>
      </c>
      <c r="I127" s="38" t="s">
        <v>366</v>
      </c>
      <c r="J127" s="39" t="s">
        <v>65</v>
      </c>
      <c r="K127" s="39"/>
      <c r="L127" s="39" t="s">
        <v>94</v>
      </c>
      <c r="M127" s="39">
        <v>1992.07</v>
      </c>
      <c r="N127" s="40" t="s">
        <v>427</v>
      </c>
      <c r="O127" s="40" t="s">
        <v>257</v>
      </c>
      <c r="P127" s="40" t="s">
        <v>428</v>
      </c>
      <c r="Q127" s="40" t="s">
        <v>416</v>
      </c>
      <c r="R127" s="40" t="s">
        <v>416</v>
      </c>
      <c r="S127" s="40" t="s">
        <v>69</v>
      </c>
      <c r="T127" s="40" t="s">
        <v>210</v>
      </c>
      <c r="U127" s="51" t="s">
        <v>54</v>
      </c>
      <c r="V127" s="51" t="s">
        <v>54</v>
      </c>
      <c r="W127" s="51" t="s">
        <v>49</v>
      </c>
      <c r="X127" s="51"/>
      <c r="Y127" s="51"/>
      <c r="Z127" s="39" t="s">
        <v>50</v>
      </c>
    </row>
    <row r="128" customHeight="1" spans="1:26">
      <c r="A128" s="38">
        <v>124</v>
      </c>
      <c r="B128" s="39" t="s">
        <v>32</v>
      </c>
      <c r="C128" s="39" t="s">
        <v>33</v>
      </c>
      <c r="D128" s="39" t="s">
        <v>34</v>
      </c>
      <c r="E128" s="40" t="s">
        <v>429</v>
      </c>
      <c r="F128" s="40" t="s">
        <v>430</v>
      </c>
      <c r="G128" s="41" t="s">
        <v>72</v>
      </c>
      <c r="H128" s="39" t="s">
        <v>58</v>
      </c>
      <c r="I128" s="38" t="s">
        <v>431</v>
      </c>
      <c r="J128" s="39" t="s">
        <v>40</v>
      </c>
      <c r="K128" s="39"/>
      <c r="L128" s="39" t="s">
        <v>98</v>
      </c>
      <c r="M128" s="39">
        <v>2008.01</v>
      </c>
      <c r="N128" s="40" t="s">
        <v>415</v>
      </c>
      <c r="O128" s="40" t="s">
        <v>257</v>
      </c>
      <c r="P128" s="40" t="s">
        <v>68</v>
      </c>
      <c r="Q128" s="40" t="s">
        <v>416</v>
      </c>
      <c r="R128" s="40" t="s">
        <v>416</v>
      </c>
      <c r="S128" s="40" t="s">
        <v>69</v>
      </c>
      <c r="T128" s="40" t="s">
        <v>210</v>
      </c>
      <c r="U128" s="51" t="s">
        <v>54</v>
      </c>
      <c r="V128" s="51" t="s">
        <v>54</v>
      </c>
      <c r="W128" s="51" t="s">
        <v>49</v>
      </c>
      <c r="X128" s="51"/>
      <c r="Y128" s="51"/>
      <c r="Z128" s="39" t="s">
        <v>295</v>
      </c>
    </row>
    <row r="129" customHeight="1" spans="1:26">
      <c r="A129" s="38">
        <v>125</v>
      </c>
      <c r="B129" s="39" t="s">
        <v>32</v>
      </c>
      <c r="C129" s="39" t="s">
        <v>33</v>
      </c>
      <c r="D129" s="39" t="s">
        <v>34</v>
      </c>
      <c r="E129" s="40" t="s">
        <v>432</v>
      </c>
      <c r="F129" s="40" t="s">
        <v>433</v>
      </c>
      <c r="G129" s="41" t="s">
        <v>37</v>
      </c>
      <c r="H129" s="39" t="s">
        <v>38</v>
      </c>
      <c r="I129" s="38" t="s">
        <v>434</v>
      </c>
      <c r="J129" s="39" t="s">
        <v>40</v>
      </c>
      <c r="K129" s="39"/>
      <c r="L129" s="39" t="s">
        <v>94</v>
      </c>
      <c r="M129" s="39">
        <v>2016.07</v>
      </c>
      <c r="N129" s="40" t="s">
        <v>415</v>
      </c>
      <c r="O129" s="40" t="s">
        <v>257</v>
      </c>
      <c r="P129" s="40" t="s">
        <v>60</v>
      </c>
      <c r="Q129" s="40" t="s">
        <v>416</v>
      </c>
      <c r="R129" s="40" t="s">
        <v>416</v>
      </c>
      <c r="S129" s="40" t="s">
        <v>69</v>
      </c>
      <c r="T129" s="40" t="s">
        <v>210</v>
      </c>
      <c r="U129" s="51" t="s">
        <v>54</v>
      </c>
      <c r="V129" s="51" t="s">
        <v>54</v>
      </c>
      <c r="W129" s="51" t="s">
        <v>49</v>
      </c>
      <c r="X129" s="51"/>
      <c r="Y129" s="51"/>
      <c r="Z129" s="39"/>
    </row>
    <row r="130" customHeight="1" spans="1:26">
      <c r="A130" s="38">
        <v>126</v>
      </c>
      <c r="B130" s="39" t="s">
        <v>32</v>
      </c>
      <c r="C130" s="39" t="s">
        <v>55</v>
      </c>
      <c r="D130" s="39" t="s">
        <v>34</v>
      </c>
      <c r="E130" s="40" t="s">
        <v>435</v>
      </c>
      <c r="F130" s="40" t="s">
        <v>436</v>
      </c>
      <c r="G130" s="41" t="s">
        <v>72</v>
      </c>
      <c r="H130" s="39" t="s">
        <v>58</v>
      </c>
      <c r="I130" s="38" t="s">
        <v>437</v>
      </c>
      <c r="J130" s="39" t="s">
        <v>65</v>
      </c>
      <c r="K130" s="39"/>
      <c r="L130" s="39" t="s">
        <v>41</v>
      </c>
      <c r="M130" s="39">
        <v>2014.07</v>
      </c>
      <c r="N130" s="40" t="s">
        <v>438</v>
      </c>
      <c r="O130" s="40" t="s">
        <v>257</v>
      </c>
      <c r="P130" s="40" t="s">
        <v>155</v>
      </c>
      <c r="Q130" s="40" t="s">
        <v>416</v>
      </c>
      <c r="R130" s="40" t="s">
        <v>416</v>
      </c>
      <c r="S130" s="40" t="s">
        <v>69</v>
      </c>
      <c r="T130" s="40" t="s">
        <v>210</v>
      </c>
      <c r="U130" s="51" t="s">
        <v>54</v>
      </c>
      <c r="V130" s="51" t="s">
        <v>54</v>
      </c>
      <c r="W130" s="51" t="s">
        <v>49</v>
      </c>
      <c r="X130" s="51"/>
      <c r="Y130" s="51"/>
      <c r="Z130" s="39" t="s">
        <v>61</v>
      </c>
    </row>
    <row r="131" customHeight="1" spans="1:26">
      <c r="A131" s="38">
        <v>127</v>
      </c>
      <c r="B131" s="39" t="s">
        <v>32</v>
      </c>
      <c r="C131" s="39" t="s">
        <v>55</v>
      </c>
      <c r="D131" s="39" t="s">
        <v>34</v>
      </c>
      <c r="E131" s="40" t="s">
        <v>439</v>
      </c>
      <c r="F131" s="40" t="s">
        <v>440</v>
      </c>
      <c r="G131" s="41" t="s">
        <v>72</v>
      </c>
      <c r="H131" s="39" t="s">
        <v>38</v>
      </c>
      <c r="I131" s="38" t="s">
        <v>441</v>
      </c>
      <c r="J131" s="39" t="s">
        <v>40</v>
      </c>
      <c r="K131" s="39"/>
      <c r="L131" s="39" t="s">
        <v>442</v>
      </c>
      <c r="M131" s="39">
        <v>2007.01</v>
      </c>
      <c r="N131" s="40" t="s">
        <v>415</v>
      </c>
      <c r="O131" s="40" t="s">
        <v>257</v>
      </c>
      <c r="P131" s="40" t="s">
        <v>68</v>
      </c>
      <c r="Q131" s="40" t="s">
        <v>416</v>
      </c>
      <c r="R131" s="40" t="s">
        <v>416</v>
      </c>
      <c r="S131" s="40" t="s">
        <v>69</v>
      </c>
      <c r="T131" s="40" t="s">
        <v>210</v>
      </c>
      <c r="U131" s="51" t="s">
        <v>54</v>
      </c>
      <c r="V131" s="51" t="s">
        <v>54</v>
      </c>
      <c r="W131" s="51" t="s">
        <v>49</v>
      </c>
      <c r="X131" s="51"/>
      <c r="Y131" s="51"/>
      <c r="Z131" s="39" t="s">
        <v>295</v>
      </c>
    </row>
    <row r="132" customHeight="1" spans="1:26">
      <c r="A132" s="38">
        <v>128</v>
      </c>
      <c r="B132" s="39" t="s">
        <v>32</v>
      </c>
      <c r="C132" s="39" t="s">
        <v>33</v>
      </c>
      <c r="D132" s="39" t="s">
        <v>34</v>
      </c>
      <c r="E132" s="40" t="s">
        <v>443</v>
      </c>
      <c r="F132" s="40" t="s">
        <v>444</v>
      </c>
      <c r="G132" s="41" t="s">
        <v>72</v>
      </c>
      <c r="H132" s="39" t="s">
        <v>38</v>
      </c>
      <c r="I132" s="38" t="s">
        <v>445</v>
      </c>
      <c r="J132" s="39" t="s">
        <v>40</v>
      </c>
      <c r="K132" s="39"/>
      <c r="L132" s="39" t="s">
        <v>446</v>
      </c>
      <c r="M132" s="39">
        <v>2006.07</v>
      </c>
      <c r="N132" s="40" t="s">
        <v>447</v>
      </c>
      <c r="O132" s="40" t="s">
        <v>257</v>
      </c>
      <c r="P132" s="40" t="s">
        <v>155</v>
      </c>
      <c r="Q132" s="40" t="s">
        <v>448</v>
      </c>
      <c r="R132" s="40" t="s">
        <v>448</v>
      </c>
      <c r="S132" s="40" t="s">
        <v>69</v>
      </c>
      <c r="T132" s="40" t="s">
        <v>210</v>
      </c>
      <c r="U132" s="51" t="s">
        <v>49</v>
      </c>
      <c r="V132" s="51" t="s">
        <v>49</v>
      </c>
      <c r="W132" s="51" t="s">
        <v>49</v>
      </c>
      <c r="X132" s="51"/>
      <c r="Y132" s="51"/>
      <c r="Z132" s="39"/>
    </row>
    <row r="133" customHeight="1" spans="1:26">
      <c r="A133" s="38">
        <v>129</v>
      </c>
      <c r="B133" s="39" t="s">
        <v>32</v>
      </c>
      <c r="C133" s="39" t="s">
        <v>33</v>
      </c>
      <c r="D133" s="39" t="s">
        <v>34</v>
      </c>
      <c r="E133" s="40" t="s">
        <v>443</v>
      </c>
      <c r="F133" s="40" t="s">
        <v>449</v>
      </c>
      <c r="G133" s="41" t="s">
        <v>72</v>
      </c>
      <c r="H133" s="39" t="s">
        <v>38</v>
      </c>
      <c r="I133" s="38" t="s">
        <v>197</v>
      </c>
      <c r="J133" s="39" t="s">
        <v>40</v>
      </c>
      <c r="K133" s="39"/>
      <c r="L133" s="39" t="s">
        <v>450</v>
      </c>
      <c r="M133" s="39">
        <v>2016.07</v>
      </c>
      <c r="N133" s="40" t="s">
        <v>451</v>
      </c>
      <c r="O133" s="40" t="s">
        <v>250</v>
      </c>
      <c r="P133" s="40" t="s">
        <v>452</v>
      </c>
      <c r="Q133" s="40" t="s">
        <v>448</v>
      </c>
      <c r="R133" s="40" t="s">
        <v>448</v>
      </c>
      <c r="S133" s="40" t="s">
        <v>69</v>
      </c>
      <c r="T133" s="40" t="s">
        <v>210</v>
      </c>
      <c r="U133" s="51" t="s">
        <v>54</v>
      </c>
      <c r="V133" s="51" t="s">
        <v>54</v>
      </c>
      <c r="W133" s="51" t="s">
        <v>54</v>
      </c>
      <c r="X133" s="51"/>
      <c r="Y133" s="51"/>
      <c r="Z133" s="39" t="s">
        <v>252</v>
      </c>
    </row>
    <row r="134" customHeight="1" spans="1:26">
      <c r="A134" s="38">
        <v>130</v>
      </c>
      <c r="B134" s="39" t="s">
        <v>32</v>
      </c>
      <c r="C134" s="39" t="s">
        <v>55</v>
      </c>
      <c r="D134" s="39" t="s">
        <v>410</v>
      </c>
      <c r="E134" s="40" t="s">
        <v>453</v>
      </c>
      <c r="F134" s="40" t="s">
        <v>454</v>
      </c>
      <c r="G134" s="41" t="s">
        <v>72</v>
      </c>
      <c r="H134" s="39" t="s">
        <v>38</v>
      </c>
      <c r="I134" s="38" t="s">
        <v>455</v>
      </c>
      <c r="J134" s="39" t="s">
        <v>40</v>
      </c>
      <c r="K134" s="39"/>
      <c r="L134" s="39" t="s">
        <v>456</v>
      </c>
      <c r="M134" s="39">
        <v>2019.01</v>
      </c>
      <c r="N134" s="40" t="s">
        <v>457</v>
      </c>
      <c r="O134" s="40" t="s">
        <v>257</v>
      </c>
      <c r="P134" s="40" t="s">
        <v>458</v>
      </c>
      <c r="Q134" s="40" t="s">
        <v>459</v>
      </c>
      <c r="R134" s="40" t="s">
        <v>459</v>
      </c>
      <c r="S134" s="40" t="s">
        <v>69</v>
      </c>
      <c r="T134" s="40" t="s">
        <v>210</v>
      </c>
      <c r="U134" s="51" t="s">
        <v>54</v>
      </c>
      <c r="V134" s="51" t="s">
        <v>54</v>
      </c>
      <c r="W134" s="51" t="s">
        <v>49</v>
      </c>
      <c r="X134" s="51"/>
      <c r="Y134" s="51"/>
      <c r="Z134" s="39"/>
    </row>
    <row r="135" customHeight="1" spans="1:26">
      <c r="A135" s="38">
        <v>131</v>
      </c>
      <c r="B135" s="39" t="s">
        <v>32</v>
      </c>
      <c r="C135" s="39" t="s">
        <v>55</v>
      </c>
      <c r="D135" s="39" t="s">
        <v>410</v>
      </c>
      <c r="E135" s="40" t="s">
        <v>453</v>
      </c>
      <c r="F135" s="40" t="s">
        <v>460</v>
      </c>
      <c r="G135" s="41" t="s">
        <v>72</v>
      </c>
      <c r="H135" s="39" t="s">
        <v>38</v>
      </c>
      <c r="I135" s="38" t="s">
        <v>461</v>
      </c>
      <c r="J135" s="39" t="s">
        <v>40</v>
      </c>
      <c r="K135" s="39"/>
      <c r="L135" s="39" t="s">
        <v>462</v>
      </c>
      <c r="M135" s="39">
        <v>2022.12</v>
      </c>
      <c r="N135" s="40" t="s">
        <v>451</v>
      </c>
      <c r="O135" s="40" t="s">
        <v>257</v>
      </c>
      <c r="P135" s="40" t="s">
        <v>463</v>
      </c>
      <c r="Q135" s="40" t="s">
        <v>459</v>
      </c>
      <c r="R135" s="40" t="s">
        <v>459</v>
      </c>
      <c r="S135" s="40" t="s">
        <v>69</v>
      </c>
      <c r="T135" s="40" t="s">
        <v>210</v>
      </c>
      <c r="U135" s="51" t="s">
        <v>54</v>
      </c>
      <c r="V135" s="51" t="s">
        <v>54</v>
      </c>
      <c r="W135" s="51" t="s">
        <v>49</v>
      </c>
      <c r="X135" s="51"/>
      <c r="Y135" s="51"/>
      <c r="Z135" s="39"/>
    </row>
    <row r="136" customHeight="1" spans="1:26">
      <c r="A136" s="38">
        <v>132</v>
      </c>
      <c r="B136" s="39" t="s">
        <v>32</v>
      </c>
      <c r="C136" s="39" t="s">
        <v>55</v>
      </c>
      <c r="D136" s="39" t="s">
        <v>410</v>
      </c>
      <c r="E136" s="40" t="s">
        <v>453</v>
      </c>
      <c r="F136" s="40" t="s">
        <v>464</v>
      </c>
      <c r="G136" s="41" t="s">
        <v>72</v>
      </c>
      <c r="H136" s="39" t="s">
        <v>38</v>
      </c>
      <c r="I136" s="38" t="s">
        <v>306</v>
      </c>
      <c r="J136" s="39" t="s">
        <v>40</v>
      </c>
      <c r="K136" s="39"/>
      <c r="L136" s="39" t="s">
        <v>462</v>
      </c>
      <c r="M136" s="39">
        <v>2022.12</v>
      </c>
      <c r="N136" s="40" t="s">
        <v>465</v>
      </c>
      <c r="O136" s="40" t="s">
        <v>257</v>
      </c>
      <c r="P136" s="40" t="s">
        <v>466</v>
      </c>
      <c r="Q136" s="40" t="s">
        <v>459</v>
      </c>
      <c r="R136" s="40" t="s">
        <v>459</v>
      </c>
      <c r="S136" s="40" t="s">
        <v>69</v>
      </c>
      <c r="T136" s="40" t="s">
        <v>210</v>
      </c>
      <c r="U136" s="51" t="s">
        <v>54</v>
      </c>
      <c r="V136" s="51" t="s">
        <v>54</v>
      </c>
      <c r="W136" s="51" t="s">
        <v>49</v>
      </c>
      <c r="X136" s="51"/>
      <c r="Y136" s="51"/>
      <c r="Z136" s="39"/>
    </row>
    <row r="137" customHeight="1" spans="1:26">
      <c r="A137" s="38">
        <v>133</v>
      </c>
      <c r="B137" s="39" t="s">
        <v>32</v>
      </c>
      <c r="C137" s="39" t="s">
        <v>55</v>
      </c>
      <c r="D137" s="39" t="s">
        <v>410</v>
      </c>
      <c r="E137" s="40" t="s">
        <v>453</v>
      </c>
      <c r="F137" s="40" t="s">
        <v>467</v>
      </c>
      <c r="G137" s="41" t="s">
        <v>72</v>
      </c>
      <c r="H137" s="39" t="s">
        <v>38</v>
      </c>
      <c r="I137" s="38" t="s">
        <v>192</v>
      </c>
      <c r="J137" s="39" t="s">
        <v>40</v>
      </c>
      <c r="K137" s="39"/>
      <c r="L137" s="39" t="s">
        <v>468</v>
      </c>
      <c r="M137" s="39">
        <v>1998.07</v>
      </c>
      <c r="N137" s="40" t="s">
        <v>469</v>
      </c>
      <c r="O137" s="40" t="s">
        <v>257</v>
      </c>
      <c r="P137" s="40" t="s">
        <v>470</v>
      </c>
      <c r="Q137" s="40" t="s">
        <v>459</v>
      </c>
      <c r="R137" s="40" t="s">
        <v>459</v>
      </c>
      <c r="S137" s="40" t="s">
        <v>69</v>
      </c>
      <c r="T137" s="40" t="s">
        <v>210</v>
      </c>
      <c r="U137" s="51" t="s">
        <v>54</v>
      </c>
      <c r="V137" s="51" t="s">
        <v>54</v>
      </c>
      <c r="W137" s="51" t="s">
        <v>49</v>
      </c>
      <c r="X137" s="51"/>
      <c r="Y137" s="51"/>
      <c r="Z137" s="39"/>
    </row>
    <row r="138" customHeight="1" spans="1:26">
      <c r="A138" s="38">
        <v>134</v>
      </c>
      <c r="B138" s="39" t="s">
        <v>32</v>
      </c>
      <c r="C138" s="39" t="s">
        <v>55</v>
      </c>
      <c r="D138" s="39" t="s">
        <v>410</v>
      </c>
      <c r="E138" s="40" t="s">
        <v>411</v>
      </c>
      <c r="F138" s="40" t="s">
        <v>471</v>
      </c>
      <c r="G138" s="41" t="s">
        <v>72</v>
      </c>
      <c r="H138" s="39" t="s">
        <v>38</v>
      </c>
      <c r="I138" s="38" t="s">
        <v>472</v>
      </c>
      <c r="J138" s="39" t="s">
        <v>40</v>
      </c>
      <c r="K138" s="39"/>
      <c r="L138" s="39" t="s">
        <v>473</v>
      </c>
      <c r="M138" s="39">
        <v>2015.07</v>
      </c>
      <c r="N138" s="40" t="s">
        <v>469</v>
      </c>
      <c r="O138" s="40" t="s">
        <v>257</v>
      </c>
      <c r="P138" s="40" t="s">
        <v>231</v>
      </c>
      <c r="Q138" s="40" t="s">
        <v>474</v>
      </c>
      <c r="R138" s="40" t="s">
        <v>474</v>
      </c>
      <c r="S138" s="40" t="s">
        <v>69</v>
      </c>
      <c r="T138" s="40" t="s">
        <v>210</v>
      </c>
      <c r="U138" s="51" t="s">
        <v>54</v>
      </c>
      <c r="V138" s="51" t="s">
        <v>54</v>
      </c>
      <c r="W138" s="51" t="s">
        <v>49</v>
      </c>
      <c r="X138" s="51"/>
      <c r="Y138" s="51"/>
      <c r="Z138" s="39"/>
    </row>
    <row r="139" customHeight="1" spans="1:26">
      <c r="A139" s="38">
        <v>135</v>
      </c>
      <c r="B139" s="39" t="s">
        <v>32</v>
      </c>
      <c r="C139" s="39" t="s">
        <v>33</v>
      </c>
      <c r="D139" s="39" t="s">
        <v>90</v>
      </c>
      <c r="E139" s="40" t="s">
        <v>475</v>
      </c>
      <c r="F139" s="40" t="s">
        <v>476</v>
      </c>
      <c r="G139" s="41" t="s">
        <v>72</v>
      </c>
      <c r="H139" s="39" t="s">
        <v>38</v>
      </c>
      <c r="I139" s="38" t="s">
        <v>477</v>
      </c>
      <c r="J139" s="39" t="s">
        <v>40</v>
      </c>
      <c r="K139" s="39"/>
      <c r="L139" s="39" t="s">
        <v>478</v>
      </c>
      <c r="M139" s="39">
        <v>2019.06</v>
      </c>
      <c r="N139" s="40" t="s">
        <v>479</v>
      </c>
      <c r="O139" s="40" t="s">
        <v>257</v>
      </c>
      <c r="P139" s="40" t="s">
        <v>313</v>
      </c>
      <c r="Q139" s="40" t="s">
        <v>474</v>
      </c>
      <c r="R139" s="40" t="s">
        <v>474</v>
      </c>
      <c r="S139" s="40" t="s">
        <v>69</v>
      </c>
      <c r="T139" s="40" t="s">
        <v>210</v>
      </c>
      <c r="U139" s="51" t="s">
        <v>49</v>
      </c>
      <c r="V139" s="51" t="s">
        <v>49</v>
      </c>
      <c r="W139" s="51" t="s">
        <v>54</v>
      </c>
      <c r="X139" s="51"/>
      <c r="Y139" s="51"/>
      <c r="Z139" s="39"/>
    </row>
    <row r="140" customHeight="1" spans="1:26">
      <c r="A140" s="38">
        <v>136</v>
      </c>
      <c r="B140" s="39" t="s">
        <v>32</v>
      </c>
      <c r="C140" s="39" t="s">
        <v>33</v>
      </c>
      <c r="D140" s="39" t="s">
        <v>90</v>
      </c>
      <c r="E140" s="40" t="s">
        <v>480</v>
      </c>
      <c r="F140" s="40" t="s">
        <v>481</v>
      </c>
      <c r="G140" s="41" t="s">
        <v>72</v>
      </c>
      <c r="H140" s="39" t="s">
        <v>38</v>
      </c>
      <c r="I140" s="38" t="s">
        <v>482</v>
      </c>
      <c r="J140" s="39" t="s">
        <v>40</v>
      </c>
      <c r="K140" s="39"/>
      <c r="L140" s="39" t="s">
        <v>483</v>
      </c>
      <c r="M140" s="39">
        <v>2021.06</v>
      </c>
      <c r="N140" s="40" t="s">
        <v>484</v>
      </c>
      <c r="O140" s="40" t="s">
        <v>257</v>
      </c>
      <c r="P140" s="40" t="s">
        <v>485</v>
      </c>
      <c r="Q140" s="40" t="s">
        <v>474</v>
      </c>
      <c r="R140" s="40" t="s">
        <v>474</v>
      </c>
      <c r="S140" s="40" t="s">
        <v>69</v>
      </c>
      <c r="T140" s="40" t="s">
        <v>210</v>
      </c>
      <c r="U140" s="51" t="s">
        <v>54</v>
      </c>
      <c r="V140" s="51" t="s">
        <v>54</v>
      </c>
      <c r="W140" s="51" t="s">
        <v>49</v>
      </c>
      <c r="X140" s="51"/>
      <c r="Y140" s="51"/>
      <c r="Z140" s="39"/>
    </row>
    <row r="141" customHeight="1" spans="1:26">
      <c r="A141" s="38">
        <v>137</v>
      </c>
      <c r="B141" s="39" t="s">
        <v>32</v>
      </c>
      <c r="C141" s="39" t="s">
        <v>33</v>
      </c>
      <c r="D141" s="39" t="s">
        <v>90</v>
      </c>
      <c r="E141" s="40" t="s">
        <v>480</v>
      </c>
      <c r="F141" s="40" t="s">
        <v>486</v>
      </c>
      <c r="G141" s="41" t="s">
        <v>37</v>
      </c>
      <c r="H141" s="39" t="s">
        <v>38</v>
      </c>
      <c r="I141" s="38" t="s">
        <v>260</v>
      </c>
      <c r="J141" s="39" t="s">
        <v>40</v>
      </c>
      <c r="K141" s="39"/>
      <c r="L141" s="39" t="s">
        <v>478</v>
      </c>
      <c r="M141" s="39">
        <v>2019.06</v>
      </c>
      <c r="N141" s="40" t="s">
        <v>479</v>
      </c>
      <c r="O141" s="40" t="s">
        <v>257</v>
      </c>
      <c r="P141" s="40" t="s">
        <v>487</v>
      </c>
      <c r="Q141" s="40" t="s">
        <v>474</v>
      </c>
      <c r="R141" s="40" t="s">
        <v>474</v>
      </c>
      <c r="S141" s="40" t="s">
        <v>69</v>
      </c>
      <c r="T141" s="40" t="s">
        <v>210</v>
      </c>
      <c r="U141" s="51" t="s">
        <v>49</v>
      </c>
      <c r="V141" s="51" t="s">
        <v>49</v>
      </c>
      <c r="W141" s="51" t="s">
        <v>49</v>
      </c>
      <c r="X141" s="51"/>
      <c r="Y141" s="51"/>
      <c r="Z141" s="39"/>
    </row>
    <row r="142" customHeight="1" spans="1:26">
      <c r="A142" s="38">
        <v>138</v>
      </c>
      <c r="B142" s="39" t="s">
        <v>32</v>
      </c>
      <c r="C142" s="39" t="s">
        <v>33</v>
      </c>
      <c r="D142" s="39" t="s">
        <v>90</v>
      </c>
      <c r="E142" s="40" t="s">
        <v>488</v>
      </c>
      <c r="F142" s="40" t="s">
        <v>489</v>
      </c>
      <c r="G142" s="41" t="s">
        <v>72</v>
      </c>
      <c r="H142" s="39" t="s">
        <v>38</v>
      </c>
      <c r="I142" s="38" t="s">
        <v>490</v>
      </c>
      <c r="J142" s="39" t="s">
        <v>40</v>
      </c>
      <c r="K142" s="39"/>
      <c r="L142" s="39" t="s">
        <v>491</v>
      </c>
      <c r="M142" s="39">
        <v>2008.07</v>
      </c>
      <c r="N142" s="40" t="s">
        <v>492</v>
      </c>
      <c r="O142" s="40" t="s">
        <v>257</v>
      </c>
      <c r="P142" s="40" t="s">
        <v>163</v>
      </c>
      <c r="Q142" s="40" t="s">
        <v>474</v>
      </c>
      <c r="R142" s="40" t="s">
        <v>474</v>
      </c>
      <c r="S142" s="40" t="s">
        <v>69</v>
      </c>
      <c r="T142" s="40" t="s">
        <v>210</v>
      </c>
      <c r="U142" s="51" t="s">
        <v>54</v>
      </c>
      <c r="V142" s="51" t="s">
        <v>54</v>
      </c>
      <c r="W142" s="51" t="s">
        <v>54</v>
      </c>
      <c r="X142" s="51"/>
      <c r="Y142" s="51"/>
      <c r="Z142" s="39"/>
    </row>
    <row r="143" customHeight="1" spans="1:26">
      <c r="A143" s="38">
        <v>139</v>
      </c>
      <c r="B143" s="39" t="s">
        <v>32</v>
      </c>
      <c r="C143" s="39" t="s">
        <v>55</v>
      </c>
      <c r="D143" s="39" t="s">
        <v>410</v>
      </c>
      <c r="E143" s="40" t="s">
        <v>411</v>
      </c>
      <c r="F143" s="40" t="s">
        <v>493</v>
      </c>
      <c r="G143" s="41" t="s">
        <v>72</v>
      </c>
      <c r="H143" s="39" t="s">
        <v>58</v>
      </c>
      <c r="I143" s="38" t="s">
        <v>267</v>
      </c>
      <c r="J143" s="39" t="s">
        <v>40</v>
      </c>
      <c r="K143" s="39"/>
      <c r="L143" s="39" t="s">
        <v>494</v>
      </c>
      <c r="M143" s="39">
        <v>2014.07</v>
      </c>
      <c r="N143" s="40" t="s">
        <v>465</v>
      </c>
      <c r="O143" s="40" t="s">
        <v>257</v>
      </c>
      <c r="P143" s="40" t="s">
        <v>60</v>
      </c>
      <c r="Q143" s="40" t="s">
        <v>495</v>
      </c>
      <c r="R143" s="40" t="s">
        <v>495</v>
      </c>
      <c r="S143" s="40" t="s">
        <v>69</v>
      </c>
      <c r="T143" s="40" t="s">
        <v>210</v>
      </c>
      <c r="U143" s="51" t="s">
        <v>49</v>
      </c>
      <c r="V143" s="51" t="s">
        <v>54</v>
      </c>
      <c r="W143" s="51" t="s">
        <v>49</v>
      </c>
      <c r="X143" s="51"/>
      <c r="Y143" s="51"/>
      <c r="Z143" s="39"/>
    </row>
    <row r="144" customHeight="1" spans="1:26">
      <c r="A144" s="38">
        <v>140</v>
      </c>
      <c r="B144" s="39" t="s">
        <v>32</v>
      </c>
      <c r="C144" s="39" t="s">
        <v>55</v>
      </c>
      <c r="D144" s="39" t="s">
        <v>410</v>
      </c>
      <c r="E144" s="40" t="s">
        <v>411</v>
      </c>
      <c r="F144" s="40" t="s">
        <v>496</v>
      </c>
      <c r="G144" s="41" t="s">
        <v>72</v>
      </c>
      <c r="H144" s="39" t="s">
        <v>38</v>
      </c>
      <c r="I144" s="38" t="s">
        <v>497</v>
      </c>
      <c r="J144" s="39" t="s">
        <v>40</v>
      </c>
      <c r="K144" s="39"/>
      <c r="L144" s="39" t="s">
        <v>498</v>
      </c>
      <c r="M144" s="39">
        <v>2015.07</v>
      </c>
      <c r="N144" s="40" t="s">
        <v>499</v>
      </c>
      <c r="O144" s="40" t="s">
        <v>257</v>
      </c>
      <c r="P144" s="40" t="s">
        <v>60</v>
      </c>
      <c r="Q144" s="40" t="s">
        <v>495</v>
      </c>
      <c r="R144" s="40" t="s">
        <v>495</v>
      </c>
      <c r="S144" s="40" t="s">
        <v>69</v>
      </c>
      <c r="T144" s="40" t="s">
        <v>210</v>
      </c>
      <c r="U144" s="51" t="s">
        <v>54</v>
      </c>
      <c r="V144" s="51" t="s">
        <v>54</v>
      </c>
      <c r="W144" s="51" t="s">
        <v>49</v>
      </c>
      <c r="X144" s="51"/>
      <c r="Y144" s="51"/>
      <c r="Z144" s="39"/>
    </row>
    <row r="145" customHeight="1" spans="1:26">
      <c r="A145" s="38">
        <v>141</v>
      </c>
      <c r="B145" s="39" t="s">
        <v>32</v>
      </c>
      <c r="C145" s="39" t="s">
        <v>55</v>
      </c>
      <c r="D145" s="39" t="s">
        <v>410</v>
      </c>
      <c r="E145" s="40" t="s">
        <v>453</v>
      </c>
      <c r="F145" s="40" t="s">
        <v>500</v>
      </c>
      <c r="G145" s="41" t="s">
        <v>72</v>
      </c>
      <c r="H145" s="39" t="s">
        <v>38</v>
      </c>
      <c r="I145" s="38" t="s">
        <v>501</v>
      </c>
      <c r="J145" s="39" t="s">
        <v>40</v>
      </c>
      <c r="K145" s="39"/>
      <c r="L145" s="39" t="s">
        <v>502</v>
      </c>
      <c r="M145" s="39">
        <v>2006.06</v>
      </c>
      <c r="N145" s="40" t="s">
        <v>499</v>
      </c>
      <c r="O145" s="40" t="s">
        <v>257</v>
      </c>
      <c r="P145" s="40" t="s">
        <v>200</v>
      </c>
      <c r="Q145" s="40" t="s">
        <v>495</v>
      </c>
      <c r="R145" s="40" t="s">
        <v>495</v>
      </c>
      <c r="S145" s="40" t="s">
        <v>69</v>
      </c>
      <c r="T145" s="40" t="s">
        <v>210</v>
      </c>
      <c r="U145" s="51" t="s">
        <v>54</v>
      </c>
      <c r="V145" s="51" t="s">
        <v>54</v>
      </c>
      <c r="W145" s="51" t="s">
        <v>49</v>
      </c>
      <c r="X145" s="51"/>
      <c r="Y145" s="51"/>
      <c r="Z145" s="39"/>
    </row>
    <row r="146" customHeight="1" spans="1:26">
      <c r="A146" s="38">
        <v>142</v>
      </c>
      <c r="B146" s="39" t="s">
        <v>32</v>
      </c>
      <c r="C146" s="39" t="s">
        <v>55</v>
      </c>
      <c r="D146" s="39" t="s">
        <v>410</v>
      </c>
      <c r="E146" s="40" t="s">
        <v>453</v>
      </c>
      <c r="F146" s="40" t="s">
        <v>503</v>
      </c>
      <c r="G146" s="41" t="s">
        <v>37</v>
      </c>
      <c r="H146" s="39" t="s">
        <v>38</v>
      </c>
      <c r="I146" s="38" t="s">
        <v>504</v>
      </c>
      <c r="J146" s="39" t="s">
        <v>40</v>
      </c>
      <c r="K146" s="39"/>
      <c r="L146" s="39" t="s">
        <v>483</v>
      </c>
      <c r="M146" s="39">
        <v>2005.07</v>
      </c>
      <c r="N146" s="40" t="s">
        <v>505</v>
      </c>
      <c r="O146" s="40" t="s">
        <v>257</v>
      </c>
      <c r="P146" s="40" t="s">
        <v>200</v>
      </c>
      <c r="Q146" s="40" t="s">
        <v>495</v>
      </c>
      <c r="R146" s="40" t="s">
        <v>495</v>
      </c>
      <c r="S146" s="40" t="s">
        <v>69</v>
      </c>
      <c r="T146" s="40" t="s">
        <v>210</v>
      </c>
      <c r="U146" s="51" t="s">
        <v>54</v>
      </c>
      <c r="V146" s="51" t="s">
        <v>54</v>
      </c>
      <c r="W146" s="51" t="s">
        <v>49</v>
      </c>
      <c r="X146" s="51"/>
      <c r="Y146" s="51"/>
      <c r="Z146" s="39"/>
    </row>
    <row r="147" customHeight="1" spans="1:26">
      <c r="A147" s="38">
        <v>143</v>
      </c>
      <c r="B147" s="39" t="s">
        <v>32</v>
      </c>
      <c r="C147" s="39" t="s">
        <v>55</v>
      </c>
      <c r="D147" s="39" t="s">
        <v>410</v>
      </c>
      <c r="E147" s="40" t="s">
        <v>453</v>
      </c>
      <c r="F147" s="40" t="s">
        <v>506</v>
      </c>
      <c r="G147" s="41" t="s">
        <v>72</v>
      </c>
      <c r="H147" s="39" t="s">
        <v>58</v>
      </c>
      <c r="I147" s="38" t="s">
        <v>197</v>
      </c>
      <c r="J147" s="39" t="s">
        <v>40</v>
      </c>
      <c r="K147" s="39"/>
      <c r="L147" s="39" t="s">
        <v>494</v>
      </c>
      <c r="M147" s="39">
        <v>2006.01</v>
      </c>
      <c r="N147" s="40" t="s">
        <v>465</v>
      </c>
      <c r="O147" s="40" t="s">
        <v>210</v>
      </c>
      <c r="P147" s="40" t="s">
        <v>247</v>
      </c>
      <c r="Q147" s="40" t="s">
        <v>507</v>
      </c>
      <c r="R147" s="40" t="s">
        <v>507</v>
      </c>
      <c r="S147" s="40" t="s">
        <v>47</v>
      </c>
      <c r="T147" s="40" t="s">
        <v>222</v>
      </c>
      <c r="U147" s="51" t="s">
        <v>54</v>
      </c>
      <c r="V147" s="51" t="s">
        <v>54</v>
      </c>
      <c r="W147" s="51" t="s">
        <v>49</v>
      </c>
      <c r="X147" s="51"/>
      <c r="Y147" s="51"/>
      <c r="Z147" s="39"/>
    </row>
    <row r="148" customHeight="1" spans="1:26">
      <c r="A148" s="38">
        <v>144</v>
      </c>
      <c r="B148" s="39" t="s">
        <v>32</v>
      </c>
      <c r="C148" s="39" t="s">
        <v>33</v>
      </c>
      <c r="D148" s="39" t="s">
        <v>34</v>
      </c>
      <c r="E148" s="40" t="s">
        <v>508</v>
      </c>
      <c r="F148" s="40" t="s">
        <v>509</v>
      </c>
      <c r="G148" s="41" t="s">
        <v>72</v>
      </c>
      <c r="H148" s="39" t="s">
        <v>38</v>
      </c>
      <c r="I148" s="38" t="s">
        <v>510</v>
      </c>
      <c r="J148" s="39" t="s">
        <v>65</v>
      </c>
      <c r="K148" s="39"/>
      <c r="L148" s="39" t="s">
        <v>511</v>
      </c>
      <c r="M148" s="39">
        <v>2006.06</v>
      </c>
      <c r="N148" s="40" t="s">
        <v>512</v>
      </c>
      <c r="O148" s="40" t="s">
        <v>257</v>
      </c>
      <c r="P148" s="40" t="s">
        <v>324</v>
      </c>
      <c r="Q148" s="40" t="s">
        <v>507</v>
      </c>
      <c r="R148" s="40" t="s">
        <v>507</v>
      </c>
      <c r="S148" s="40" t="s">
        <v>69</v>
      </c>
      <c r="T148" s="40" t="s">
        <v>210</v>
      </c>
      <c r="U148" s="51" t="s">
        <v>49</v>
      </c>
      <c r="V148" s="51" t="s">
        <v>49</v>
      </c>
      <c r="W148" s="51" t="s">
        <v>49</v>
      </c>
      <c r="X148" s="51"/>
      <c r="Y148" s="51"/>
      <c r="Z148" s="39" t="s">
        <v>50</v>
      </c>
    </row>
    <row r="149" customHeight="1" spans="1:26">
      <c r="A149" s="38">
        <v>145</v>
      </c>
      <c r="B149" s="39" t="s">
        <v>32</v>
      </c>
      <c r="C149" s="39" t="s">
        <v>33</v>
      </c>
      <c r="D149" s="39" t="s">
        <v>34</v>
      </c>
      <c r="E149" s="40" t="s">
        <v>513</v>
      </c>
      <c r="F149" s="40" t="s">
        <v>514</v>
      </c>
      <c r="G149" s="41" t="s">
        <v>72</v>
      </c>
      <c r="H149" s="39" t="s">
        <v>58</v>
      </c>
      <c r="I149" s="38" t="s">
        <v>334</v>
      </c>
      <c r="J149" s="39" t="s">
        <v>40</v>
      </c>
      <c r="K149" s="39"/>
      <c r="L149" s="39" t="s">
        <v>483</v>
      </c>
      <c r="M149" s="39">
        <v>2022.01</v>
      </c>
      <c r="N149" s="40" t="s">
        <v>507</v>
      </c>
      <c r="O149" s="40" t="s">
        <v>257</v>
      </c>
      <c r="P149" s="40" t="s">
        <v>60</v>
      </c>
      <c r="Q149" s="40" t="s">
        <v>507</v>
      </c>
      <c r="R149" s="40" t="s">
        <v>507</v>
      </c>
      <c r="S149" s="40" t="s">
        <v>69</v>
      </c>
      <c r="T149" s="40" t="s">
        <v>210</v>
      </c>
      <c r="U149" s="51" t="s">
        <v>49</v>
      </c>
      <c r="V149" s="51" t="s">
        <v>49</v>
      </c>
      <c r="W149" s="51" t="s">
        <v>49</v>
      </c>
      <c r="X149" s="51"/>
      <c r="Y149" s="51"/>
      <c r="Z149" s="39"/>
    </row>
    <row r="150" customHeight="1" spans="1:26">
      <c r="A150" s="38">
        <v>146</v>
      </c>
      <c r="B150" s="39" t="s">
        <v>32</v>
      </c>
      <c r="C150" s="39" t="s">
        <v>33</v>
      </c>
      <c r="D150" s="39" t="s">
        <v>34</v>
      </c>
      <c r="E150" s="40" t="s">
        <v>513</v>
      </c>
      <c r="F150" s="40" t="s">
        <v>515</v>
      </c>
      <c r="G150" s="41" t="s">
        <v>37</v>
      </c>
      <c r="H150" s="39" t="s">
        <v>58</v>
      </c>
      <c r="I150" s="38" t="s">
        <v>323</v>
      </c>
      <c r="J150" s="39" t="s">
        <v>40</v>
      </c>
      <c r="K150" s="39"/>
      <c r="L150" s="39" t="s">
        <v>516</v>
      </c>
      <c r="M150" s="39">
        <v>2016.01</v>
      </c>
      <c r="N150" s="40" t="s">
        <v>507</v>
      </c>
      <c r="O150" s="40" t="s">
        <v>257</v>
      </c>
      <c r="P150" s="40" t="s">
        <v>60</v>
      </c>
      <c r="Q150" s="40" t="s">
        <v>507</v>
      </c>
      <c r="R150" s="40" t="s">
        <v>507</v>
      </c>
      <c r="S150" s="40" t="s">
        <v>69</v>
      </c>
      <c r="T150" s="40" t="s">
        <v>210</v>
      </c>
      <c r="U150" s="51" t="s">
        <v>49</v>
      </c>
      <c r="V150" s="51" t="s">
        <v>49</v>
      </c>
      <c r="W150" s="51" t="s">
        <v>49</v>
      </c>
      <c r="X150" s="51"/>
      <c r="Y150" s="51"/>
      <c r="Z150" s="39"/>
    </row>
    <row r="151" customHeight="1" spans="1:26">
      <c r="A151" s="38">
        <v>147</v>
      </c>
      <c r="B151" s="39" t="s">
        <v>32</v>
      </c>
      <c r="C151" s="39" t="s">
        <v>55</v>
      </c>
      <c r="D151" s="39" t="s">
        <v>34</v>
      </c>
      <c r="E151" s="40" t="s">
        <v>517</v>
      </c>
      <c r="F151" s="40" t="s">
        <v>518</v>
      </c>
      <c r="G151" s="41" t="s">
        <v>72</v>
      </c>
      <c r="H151" s="39" t="s">
        <v>38</v>
      </c>
      <c r="I151" s="38" t="s">
        <v>519</v>
      </c>
      <c r="J151" s="39" t="s">
        <v>40</v>
      </c>
      <c r="K151" s="40"/>
      <c r="L151" s="39" t="s">
        <v>450</v>
      </c>
      <c r="M151" s="39">
        <v>2012.06</v>
      </c>
      <c r="N151" s="40" t="s">
        <v>507</v>
      </c>
      <c r="O151" s="40" t="s">
        <v>257</v>
      </c>
      <c r="P151" s="40" t="s">
        <v>60</v>
      </c>
      <c r="Q151" s="40" t="s">
        <v>507</v>
      </c>
      <c r="R151" s="40" t="s">
        <v>507</v>
      </c>
      <c r="S151" s="40" t="s">
        <v>69</v>
      </c>
      <c r="T151" s="40" t="s">
        <v>210</v>
      </c>
      <c r="U151" s="51" t="s">
        <v>54</v>
      </c>
      <c r="V151" s="51" t="s">
        <v>54</v>
      </c>
      <c r="W151" s="51" t="s">
        <v>49</v>
      </c>
      <c r="X151" s="51"/>
      <c r="Y151" s="51"/>
      <c r="Z151" s="39"/>
    </row>
    <row r="152" customHeight="1" spans="1:26">
      <c r="A152" s="38">
        <v>148</v>
      </c>
      <c r="B152" s="39" t="s">
        <v>32</v>
      </c>
      <c r="C152" s="39" t="s">
        <v>55</v>
      </c>
      <c r="D152" s="39" t="s">
        <v>34</v>
      </c>
      <c r="E152" s="40" t="s">
        <v>517</v>
      </c>
      <c r="F152" s="40" t="s">
        <v>520</v>
      </c>
      <c r="G152" s="41" t="s">
        <v>72</v>
      </c>
      <c r="H152" s="39" t="s">
        <v>38</v>
      </c>
      <c r="I152" s="38" t="s">
        <v>521</v>
      </c>
      <c r="J152" s="39" t="s">
        <v>40</v>
      </c>
      <c r="K152" s="39"/>
      <c r="L152" s="39" t="s">
        <v>442</v>
      </c>
      <c r="M152" s="39">
        <v>2007.01</v>
      </c>
      <c r="N152" s="40" t="s">
        <v>507</v>
      </c>
      <c r="O152" s="40" t="s">
        <v>257</v>
      </c>
      <c r="P152" s="40" t="s">
        <v>60</v>
      </c>
      <c r="Q152" s="40" t="s">
        <v>507</v>
      </c>
      <c r="R152" s="40" t="s">
        <v>507</v>
      </c>
      <c r="S152" s="40" t="s">
        <v>69</v>
      </c>
      <c r="T152" s="40" t="s">
        <v>210</v>
      </c>
      <c r="U152" s="51" t="s">
        <v>54</v>
      </c>
      <c r="V152" s="51" t="s">
        <v>54</v>
      </c>
      <c r="W152" s="51" t="s">
        <v>49</v>
      </c>
      <c r="X152" s="51"/>
      <c r="Y152" s="51"/>
      <c r="Z152" s="39"/>
    </row>
    <row r="153" customHeight="1" spans="1:26">
      <c r="A153" s="38">
        <v>149</v>
      </c>
      <c r="B153" s="39" t="s">
        <v>32</v>
      </c>
      <c r="C153" s="39" t="s">
        <v>55</v>
      </c>
      <c r="D153" s="39" t="s">
        <v>34</v>
      </c>
      <c r="E153" s="40" t="s">
        <v>439</v>
      </c>
      <c r="F153" s="40" t="s">
        <v>522</v>
      </c>
      <c r="G153" s="41" t="s">
        <v>37</v>
      </c>
      <c r="H153" s="39" t="s">
        <v>58</v>
      </c>
      <c r="I153" s="38" t="s">
        <v>523</v>
      </c>
      <c r="J153" s="39" t="s">
        <v>40</v>
      </c>
      <c r="K153" s="39"/>
      <c r="L153" s="39" t="s">
        <v>88</v>
      </c>
      <c r="M153" s="39">
        <v>2019.02</v>
      </c>
      <c r="N153" s="40" t="s">
        <v>293</v>
      </c>
      <c r="O153" s="40" t="s">
        <v>257</v>
      </c>
      <c r="P153" s="40" t="s">
        <v>294</v>
      </c>
      <c r="Q153" s="40" t="s">
        <v>507</v>
      </c>
      <c r="R153" s="40" t="s">
        <v>507</v>
      </c>
      <c r="S153" s="40" t="s">
        <v>69</v>
      </c>
      <c r="T153" s="40" t="s">
        <v>210</v>
      </c>
      <c r="U153" s="51" t="s">
        <v>54</v>
      </c>
      <c r="V153" s="51" t="s">
        <v>54</v>
      </c>
      <c r="W153" s="51" t="s">
        <v>49</v>
      </c>
      <c r="X153" s="51"/>
      <c r="Y153" s="51"/>
      <c r="Z153" s="39" t="s">
        <v>295</v>
      </c>
    </row>
    <row r="154" customHeight="1" spans="1:26">
      <c r="A154" s="38">
        <v>150</v>
      </c>
      <c r="B154" s="39" t="s">
        <v>32</v>
      </c>
      <c r="C154" s="39" t="s">
        <v>55</v>
      </c>
      <c r="D154" s="39" t="s">
        <v>34</v>
      </c>
      <c r="E154" s="40" t="s">
        <v>524</v>
      </c>
      <c r="F154" s="40" t="s">
        <v>525</v>
      </c>
      <c r="G154" s="41" t="s">
        <v>72</v>
      </c>
      <c r="H154" s="39" t="s">
        <v>58</v>
      </c>
      <c r="I154" s="38" t="s">
        <v>173</v>
      </c>
      <c r="J154" s="39" t="s">
        <v>40</v>
      </c>
      <c r="K154" s="39"/>
      <c r="L154" s="39" t="s">
        <v>41</v>
      </c>
      <c r="M154" s="39">
        <v>2016.07</v>
      </c>
      <c r="N154" s="40" t="s">
        <v>507</v>
      </c>
      <c r="O154" s="40" t="s">
        <v>257</v>
      </c>
      <c r="P154" s="40" t="s">
        <v>60</v>
      </c>
      <c r="Q154" s="40" t="s">
        <v>507</v>
      </c>
      <c r="R154" s="40" t="s">
        <v>507</v>
      </c>
      <c r="S154" s="40" t="s">
        <v>69</v>
      </c>
      <c r="T154" s="40" t="s">
        <v>210</v>
      </c>
      <c r="U154" s="51" t="s">
        <v>54</v>
      </c>
      <c r="V154" s="51" t="s">
        <v>54</v>
      </c>
      <c r="W154" s="51" t="s">
        <v>49</v>
      </c>
      <c r="X154" s="51"/>
      <c r="Y154" s="51"/>
      <c r="Z154" s="39"/>
    </row>
    <row r="155" customHeight="1" spans="1:26">
      <c r="A155" s="38">
        <v>151</v>
      </c>
      <c r="B155" s="39" t="s">
        <v>32</v>
      </c>
      <c r="C155" s="39" t="s">
        <v>55</v>
      </c>
      <c r="D155" s="39" t="s">
        <v>34</v>
      </c>
      <c r="E155" s="40" t="s">
        <v>526</v>
      </c>
      <c r="F155" s="40" t="s">
        <v>527</v>
      </c>
      <c r="G155" s="41" t="s">
        <v>72</v>
      </c>
      <c r="H155" s="39" t="s">
        <v>117</v>
      </c>
      <c r="I155" s="38" t="s">
        <v>528</v>
      </c>
      <c r="J155" s="39" t="s">
        <v>40</v>
      </c>
      <c r="K155" s="39"/>
      <c r="L155" s="39" t="s">
        <v>529</v>
      </c>
      <c r="M155" s="39">
        <v>2017.01</v>
      </c>
      <c r="N155" s="40" t="s">
        <v>293</v>
      </c>
      <c r="O155" s="40" t="s">
        <v>257</v>
      </c>
      <c r="P155" s="40" t="s">
        <v>313</v>
      </c>
      <c r="Q155" s="40" t="s">
        <v>507</v>
      </c>
      <c r="R155" s="40" t="s">
        <v>507</v>
      </c>
      <c r="S155" s="40" t="s">
        <v>69</v>
      </c>
      <c r="T155" s="40" t="s">
        <v>210</v>
      </c>
      <c r="U155" s="51" t="s">
        <v>54</v>
      </c>
      <c r="V155" s="51" t="s">
        <v>54</v>
      </c>
      <c r="W155" s="51" t="s">
        <v>49</v>
      </c>
      <c r="X155" s="51"/>
      <c r="Y155" s="51"/>
      <c r="Z155" s="39"/>
    </row>
    <row r="156" customHeight="1" spans="1:26">
      <c r="A156" s="38">
        <v>152</v>
      </c>
      <c r="B156" s="39" t="s">
        <v>32</v>
      </c>
      <c r="C156" s="39" t="s">
        <v>55</v>
      </c>
      <c r="D156" s="39" t="s">
        <v>410</v>
      </c>
      <c r="E156" s="40" t="s">
        <v>453</v>
      </c>
      <c r="F156" s="40" t="s">
        <v>530</v>
      </c>
      <c r="G156" s="41" t="s">
        <v>72</v>
      </c>
      <c r="H156" s="39" t="s">
        <v>38</v>
      </c>
      <c r="I156" s="38" t="s">
        <v>306</v>
      </c>
      <c r="J156" s="39" t="s">
        <v>40</v>
      </c>
      <c r="K156" s="39"/>
      <c r="L156" s="39" t="s">
        <v>531</v>
      </c>
      <c r="M156" s="39">
        <v>2009.07</v>
      </c>
      <c r="N156" s="40" t="s">
        <v>532</v>
      </c>
      <c r="O156" s="40" t="s">
        <v>257</v>
      </c>
      <c r="P156" s="40" t="s">
        <v>470</v>
      </c>
      <c r="Q156" s="40" t="s">
        <v>507</v>
      </c>
      <c r="R156" s="40" t="s">
        <v>507</v>
      </c>
      <c r="S156" s="40" t="s">
        <v>69</v>
      </c>
      <c r="T156" s="40" t="s">
        <v>210</v>
      </c>
      <c r="U156" s="51" t="s">
        <v>54</v>
      </c>
      <c r="V156" s="51" t="s">
        <v>54</v>
      </c>
      <c r="W156" s="51" t="s">
        <v>49</v>
      </c>
      <c r="X156" s="51"/>
      <c r="Y156" s="51"/>
      <c r="Z156" s="39"/>
    </row>
    <row r="157" customHeight="1" spans="1:26">
      <c r="A157" s="38">
        <v>153</v>
      </c>
      <c r="B157" s="39" t="s">
        <v>32</v>
      </c>
      <c r="C157" s="39" t="s">
        <v>55</v>
      </c>
      <c r="D157" s="39" t="s">
        <v>410</v>
      </c>
      <c r="E157" s="40" t="s">
        <v>453</v>
      </c>
      <c r="F157" s="40" t="s">
        <v>533</v>
      </c>
      <c r="G157" s="41" t="s">
        <v>72</v>
      </c>
      <c r="H157" s="39" t="s">
        <v>117</v>
      </c>
      <c r="I157" s="38" t="s">
        <v>534</v>
      </c>
      <c r="J157" s="39" t="s">
        <v>40</v>
      </c>
      <c r="K157" s="39"/>
      <c r="L157" s="39" t="s">
        <v>82</v>
      </c>
      <c r="M157" s="39">
        <v>2016.01</v>
      </c>
      <c r="N157" s="40" t="s">
        <v>293</v>
      </c>
      <c r="O157" s="40" t="s">
        <v>257</v>
      </c>
      <c r="P157" s="40" t="s">
        <v>60</v>
      </c>
      <c r="Q157" s="40" t="s">
        <v>507</v>
      </c>
      <c r="R157" s="40" t="s">
        <v>507</v>
      </c>
      <c r="S157" s="40" t="s">
        <v>69</v>
      </c>
      <c r="T157" s="40" t="s">
        <v>210</v>
      </c>
      <c r="U157" s="51" t="s">
        <v>54</v>
      </c>
      <c r="V157" s="51" t="s">
        <v>54</v>
      </c>
      <c r="W157" s="51" t="s">
        <v>49</v>
      </c>
      <c r="X157" s="51"/>
      <c r="Y157" s="51"/>
      <c r="Z157" s="39"/>
    </row>
    <row r="158" customHeight="1" spans="1:26">
      <c r="A158" s="38">
        <v>154</v>
      </c>
      <c r="B158" s="39" t="s">
        <v>32</v>
      </c>
      <c r="C158" s="39" t="s">
        <v>55</v>
      </c>
      <c r="D158" s="39" t="s">
        <v>410</v>
      </c>
      <c r="E158" s="40" t="s">
        <v>453</v>
      </c>
      <c r="F158" s="40" t="s">
        <v>535</v>
      </c>
      <c r="G158" s="41" t="s">
        <v>72</v>
      </c>
      <c r="H158" s="39" t="s">
        <v>58</v>
      </c>
      <c r="I158" s="38" t="s">
        <v>536</v>
      </c>
      <c r="J158" s="39" t="s">
        <v>40</v>
      </c>
      <c r="K158" s="39"/>
      <c r="L158" s="39" t="s">
        <v>494</v>
      </c>
      <c r="M158" s="39">
        <v>2009.01</v>
      </c>
      <c r="N158" s="40" t="s">
        <v>465</v>
      </c>
      <c r="O158" s="40" t="s">
        <v>257</v>
      </c>
      <c r="P158" s="40" t="s">
        <v>324</v>
      </c>
      <c r="Q158" s="40" t="s">
        <v>507</v>
      </c>
      <c r="R158" s="40" t="s">
        <v>507</v>
      </c>
      <c r="S158" s="40" t="s">
        <v>69</v>
      </c>
      <c r="T158" s="40" t="s">
        <v>210</v>
      </c>
      <c r="U158" s="51" t="s">
        <v>54</v>
      </c>
      <c r="V158" s="51" t="s">
        <v>54</v>
      </c>
      <c r="W158" s="51" t="s">
        <v>49</v>
      </c>
      <c r="X158" s="51"/>
      <c r="Y158" s="51"/>
      <c r="Z158" s="39"/>
    </row>
    <row r="159" customHeight="1" spans="1:26">
      <c r="A159" s="38">
        <v>155</v>
      </c>
      <c r="B159" s="39" t="s">
        <v>32</v>
      </c>
      <c r="C159" s="39" t="s">
        <v>33</v>
      </c>
      <c r="D159" s="39" t="s">
        <v>34</v>
      </c>
      <c r="E159" s="40" t="s">
        <v>537</v>
      </c>
      <c r="F159" s="40" t="s">
        <v>538</v>
      </c>
      <c r="G159" s="41" t="s">
        <v>37</v>
      </c>
      <c r="H159" s="39" t="s">
        <v>58</v>
      </c>
      <c r="I159" s="38" t="s">
        <v>539</v>
      </c>
      <c r="J159" s="39" t="s">
        <v>40</v>
      </c>
      <c r="K159" s="39"/>
      <c r="L159" s="39" t="s">
        <v>88</v>
      </c>
      <c r="M159" s="39">
        <v>2018.02</v>
      </c>
      <c r="N159" s="40" t="s">
        <v>240</v>
      </c>
      <c r="O159" s="40" t="s">
        <v>257</v>
      </c>
      <c r="P159" s="40" t="s">
        <v>60</v>
      </c>
      <c r="Q159" s="40" t="s">
        <v>540</v>
      </c>
      <c r="R159" s="40" t="s">
        <v>541</v>
      </c>
      <c r="S159" s="40" t="s">
        <v>69</v>
      </c>
      <c r="T159" s="40" t="s">
        <v>210</v>
      </c>
      <c r="U159" s="51" t="s">
        <v>49</v>
      </c>
      <c r="V159" s="51" t="s">
        <v>49</v>
      </c>
      <c r="W159" s="51" t="s">
        <v>49</v>
      </c>
      <c r="X159" s="51"/>
      <c r="Y159" s="51"/>
      <c r="Z159" s="39"/>
    </row>
    <row r="160" customHeight="1" spans="1:26">
      <c r="A160" s="38">
        <v>156</v>
      </c>
      <c r="B160" s="39" t="s">
        <v>32</v>
      </c>
      <c r="C160" s="39" t="s">
        <v>33</v>
      </c>
      <c r="D160" s="39" t="s">
        <v>34</v>
      </c>
      <c r="E160" s="40" t="s">
        <v>537</v>
      </c>
      <c r="F160" s="40" t="s">
        <v>542</v>
      </c>
      <c r="G160" s="41" t="s">
        <v>72</v>
      </c>
      <c r="H160" s="39" t="s">
        <v>58</v>
      </c>
      <c r="I160" s="38" t="s">
        <v>543</v>
      </c>
      <c r="J160" s="39" t="s">
        <v>40</v>
      </c>
      <c r="K160" s="39"/>
      <c r="L160" s="39" t="s">
        <v>82</v>
      </c>
      <c r="M160" s="39">
        <v>2009.01</v>
      </c>
      <c r="N160" s="40" t="s">
        <v>544</v>
      </c>
      <c r="O160" s="40" t="s">
        <v>250</v>
      </c>
      <c r="P160" s="40" t="s">
        <v>545</v>
      </c>
      <c r="Q160" s="40" t="s">
        <v>540</v>
      </c>
      <c r="R160" s="40" t="s">
        <v>541</v>
      </c>
      <c r="S160" s="40" t="s">
        <v>69</v>
      </c>
      <c r="T160" s="40" t="s">
        <v>210</v>
      </c>
      <c r="U160" s="51" t="s">
        <v>54</v>
      </c>
      <c r="V160" s="51" t="s">
        <v>54</v>
      </c>
      <c r="W160" s="51" t="s">
        <v>49</v>
      </c>
      <c r="X160" s="51"/>
      <c r="Y160" s="51"/>
      <c r="Z160" s="39" t="s">
        <v>252</v>
      </c>
    </row>
    <row r="161" customHeight="1" spans="1:26">
      <c r="A161" s="38">
        <v>157</v>
      </c>
      <c r="B161" s="39" t="s">
        <v>32</v>
      </c>
      <c r="C161" s="39" t="s">
        <v>33</v>
      </c>
      <c r="D161" s="39" t="s">
        <v>90</v>
      </c>
      <c r="E161" s="40" t="s">
        <v>480</v>
      </c>
      <c r="F161" s="40" t="s">
        <v>546</v>
      </c>
      <c r="G161" s="41" t="s">
        <v>72</v>
      </c>
      <c r="H161" s="39" t="s">
        <v>38</v>
      </c>
      <c r="I161" s="38" t="s">
        <v>547</v>
      </c>
      <c r="J161" s="39" t="s">
        <v>40</v>
      </c>
      <c r="K161" s="39"/>
      <c r="L161" s="39" t="s">
        <v>548</v>
      </c>
      <c r="M161" s="39">
        <v>2019.07</v>
      </c>
      <c r="N161" s="40" t="s">
        <v>293</v>
      </c>
      <c r="O161" s="40" t="s">
        <v>257</v>
      </c>
      <c r="P161" s="40" t="s">
        <v>324</v>
      </c>
      <c r="Q161" s="40" t="s">
        <v>540</v>
      </c>
      <c r="R161" s="40" t="s">
        <v>541</v>
      </c>
      <c r="S161" s="40" t="s">
        <v>69</v>
      </c>
      <c r="T161" s="40" t="s">
        <v>210</v>
      </c>
      <c r="U161" s="51" t="s">
        <v>49</v>
      </c>
      <c r="V161" s="51" t="s">
        <v>49</v>
      </c>
      <c r="W161" s="51" t="s">
        <v>49</v>
      </c>
      <c r="X161" s="51"/>
      <c r="Y161" s="51"/>
      <c r="Z161" s="39"/>
    </row>
    <row r="162" customHeight="1" spans="1:26">
      <c r="A162" s="38">
        <v>158</v>
      </c>
      <c r="B162" s="39" t="s">
        <v>32</v>
      </c>
      <c r="C162" s="39" t="s">
        <v>33</v>
      </c>
      <c r="D162" s="39" t="s">
        <v>90</v>
      </c>
      <c r="E162" s="40" t="s">
        <v>549</v>
      </c>
      <c r="F162" s="40" t="s">
        <v>550</v>
      </c>
      <c r="G162" s="41" t="s">
        <v>37</v>
      </c>
      <c r="H162" s="39" t="s">
        <v>38</v>
      </c>
      <c r="I162" s="38" t="s">
        <v>551</v>
      </c>
      <c r="J162" s="39" t="s">
        <v>40</v>
      </c>
      <c r="K162" s="39"/>
      <c r="L162" s="39" t="s">
        <v>548</v>
      </c>
      <c r="M162" s="39">
        <v>2018.07</v>
      </c>
      <c r="N162" s="40" t="s">
        <v>293</v>
      </c>
      <c r="O162" s="40" t="s">
        <v>257</v>
      </c>
      <c r="P162" s="40" t="s">
        <v>485</v>
      </c>
      <c r="Q162" s="40" t="s">
        <v>540</v>
      </c>
      <c r="R162" s="40" t="s">
        <v>541</v>
      </c>
      <c r="S162" s="40" t="s">
        <v>69</v>
      </c>
      <c r="T162" s="40" t="s">
        <v>210</v>
      </c>
      <c r="U162" s="51" t="s">
        <v>49</v>
      </c>
      <c r="V162" s="51" t="s">
        <v>49</v>
      </c>
      <c r="W162" s="51" t="s">
        <v>54</v>
      </c>
      <c r="X162" s="51"/>
      <c r="Y162" s="51"/>
      <c r="Z162" s="39"/>
    </row>
    <row r="163" customHeight="1" spans="1:26">
      <c r="A163" s="38">
        <v>159</v>
      </c>
      <c r="B163" s="39" t="s">
        <v>32</v>
      </c>
      <c r="C163" s="39" t="s">
        <v>33</v>
      </c>
      <c r="D163" s="39" t="s">
        <v>90</v>
      </c>
      <c r="E163" s="40" t="s">
        <v>549</v>
      </c>
      <c r="F163" s="40" t="s">
        <v>552</v>
      </c>
      <c r="G163" s="41" t="s">
        <v>72</v>
      </c>
      <c r="H163" s="39" t="s">
        <v>38</v>
      </c>
      <c r="I163" s="38" t="s">
        <v>553</v>
      </c>
      <c r="J163" s="39" t="s">
        <v>40</v>
      </c>
      <c r="K163" s="39"/>
      <c r="L163" s="39" t="s">
        <v>554</v>
      </c>
      <c r="M163" s="39">
        <v>2013.01</v>
      </c>
      <c r="N163" s="40" t="s">
        <v>293</v>
      </c>
      <c r="O163" s="40" t="s">
        <v>257</v>
      </c>
      <c r="P163" s="40" t="s">
        <v>324</v>
      </c>
      <c r="Q163" s="40" t="s">
        <v>540</v>
      </c>
      <c r="R163" s="40" t="s">
        <v>541</v>
      </c>
      <c r="S163" s="40" t="s">
        <v>69</v>
      </c>
      <c r="T163" s="40" t="s">
        <v>210</v>
      </c>
      <c r="U163" s="51" t="s">
        <v>49</v>
      </c>
      <c r="V163" s="51" t="s">
        <v>49</v>
      </c>
      <c r="W163" s="51" t="s">
        <v>54</v>
      </c>
      <c r="X163" s="51"/>
      <c r="Y163" s="51"/>
      <c r="Z163" s="39"/>
    </row>
    <row r="164" customHeight="1" spans="1:26">
      <c r="A164" s="38">
        <v>160</v>
      </c>
      <c r="B164" s="39" t="s">
        <v>32</v>
      </c>
      <c r="C164" s="39" t="s">
        <v>33</v>
      </c>
      <c r="D164" s="39" t="s">
        <v>34</v>
      </c>
      <c r="E164" s="40" t="s">
        <v>555</v>
      </c>
      <c r="F164" s="40" t="s">
        <v>556</v>
      </c>
      <c r="G164" s="41" t="s">
        <v>72</v>
      </c>
      <c r="H164" s="39" t="s">
        <v>58</v>
      </c>
      <c r="I164" s="38" t="s">
        <v>557</v>
      </c>
      <c r="J164" s="39" t="s">
        <v>40</v>
      </c>
      <c r="K164" s="39"/>
      <c r="L164" s="39" t="s">
        <v>558</v>
      </c>
      <c r="M164" s="39">
        <v>2006.06</v>
      </c>
      <c r="N164" s="40" t="s">
        <v>559</v>
      </c>
      <c r="O164" s="40" t="s">
        <v>257</v>
      </c>
      <c r="P164" s="40" t="s">
        <v>560</v>
      </c>
      <c r="Q164" s="40" t="s">
        <v>541</v>
      </c>
      <c r="R164" s="40" t="s">
        <v>541</v>
      </c>
      <c r="S164" s="40" t="s">
        <v>69</v>
      </c>
      <c r="T164" s="40" t="s">
        <v>210</v>
      </c>
      <c r="U164" s="51" t="s">
        <v>49</v>
      </c>
      <c r="V164" s="51" t="s">
        <v>49</v>
      </c>
      <c r="W164" s="51" t="s">
        <v>49</v>
      </c>
      <c r="X164" s="51"/>
      <c r="Y164" s="51"/>
      <c r="Z164" s="39" t="s">
        <v>561</v>
      </c>
    </row>
    <row r="165" customHeight="1" spans="1:26">
      <c r="A165" s="38">
        <v>161</v>
      </c>
      <c r="B165" s="39" t="s">
        <v>32</v>
      </c>
      <c r="C165" s="39" t="s">
        <v>33</v>
      </c>
      <c r="D165" s="39" t="s">
        <v>34</v>
      </c>
      <c r="E165" s="40" t="s">
        <v>562</v>
      </c>
      <c r="F165" s="40" t="s">
        <v>563</v>
      </c>
      <c r="G165" s="41" t="s">
        <v>72</v>
      </c>
      <c r="H165" s="39" t="s">
        <v>38</v>
      </c>
      <c r="I165" s="38" t="s">
        <v>564</v>
      </c>
      <c r="J165" s="39" t="s">
        <v>40</v>
      </c>
      <c r="K165" s="39"/>
      <c r="L165" s="39" t="s">
        <v>565</v>
      </c>
      <c r="M165" s="39">
        <v>2009.07</v>
      </c>
      <c r="N165" s="40" t="s">
        <v>293</v>
      </c>
      <c r="O165" s="40" t="s">
        <v>257</v>
      </c>
      <c r="P165" s="40" t="s">
        <v>566</v>
      </c>
      <c r="Q165" s="40" t="s">
        <v>541</v>
      </c>
      <c r="R165" s="40" t="s">
        <v>541</v>
      </c>
      <c r="S165" s="40" t="s">
        <v>69</v>
      </c>
      <c r="T165" s="40" t="s">
        <v>210</v>
      </c>
      <c r="U165" s="51" t="s">
        <v>49</v>
      </c>
      <c r="V165" s="51" t="s">
        <v>49</v>
      </c>
      <c r="W165" s="51" t="s">
        <v>49</v>
      </c>
      <c r="X165" s="51"/>
      <c r="Y165" s="51"/>
      <c r="Z165" s="39" t="s">
        <v>50</v>
      </c>
    </row>
    <row r="166" customHeight="1" spans="1:26">
      <c r="A166" s="38">
        <v>162</v>
      </c>
      <c r="B166" s="39" t="s">
        <v>32</v>
      </c>
      <c r="C166" s="39" t="s">
        <v>55</v>
      </c>
      <c r="D166" s="39" t="s">
        <v>410</v>
      </c>
      <c r="E166" s="40" t="s">
        <v>411</v>
      </c>
      <c r="F166" s="40" t="s">
        <v>567</v>
      </c>
      <c r="G166" s="41" t="s">
        <v>72</v>
      </c>
      <c r="H166" s="39" t="s">
        <v>38</v>
      </c>
      <c r="I166" s="38" t="s">
        <v>568</v>
      </c>
      <c r="J166" s="39" t="s">
        <v>40</v>
      </c>
      <c r="K166" s="39"/>
      <c r="L166" s="39" t="s">
        <v>450</v>
      </c>
      <c r="M166" s="39">
        <v>2017.01</v>
      </c>
      <c r="N166" s="40" t="s">
        <v>293</v>
      </c>
      <c r="O166" s="40" t="s">
        <v>257</v>
      </c>
      <c r="P166" s="40" t="s">
        <v>60</v>
      </c>
      <c r="Q166" s="40" t="s">
        <v>541</v>
      </c>
      <c r="R166" s="40" t="s">
        <v>541</v>
      </c>
      <c r="S166" s="40" t="s">
        <v>69</v>
      </c>
      <c r="T166" s="40" t="s">
        <v>210</v>
      </c>
      <c r="U166" s="51" t="s">
        <v>54</v>
      </c>
      <c r="V166" s="51" t="s">
        <v>54</v>
      </c>
      <c r="W166" s="51" t="s">
        <v>49</v>
      </c>
      <c r="X166" s="51"/>
      <c r="Y166" s="51"/>
      <c r="Z166" s="39"/>
    </row>
    <row r="167" customHeight="1" spans="1:26">
      <c r="A167" s="38">
        <v>163</v>
      </c>
      <c r="B167" s="39" t="s">
        <v>32</v>
      </c>
      <c r="C167" s="39" t="s">
        <v>33</v>
      </c>
      <c r="D167" s="39" t="s">
        <v>90</v>
      </c>
      <c r="E167" s="40" t="s">
        <v>480</v>
      </c>
      <c r="F167" s="40" t="s">
        <v>569</v>
      </c>
      <c r="G167" s="41" t="s">
        <v>72</v>
      </c>
      <c r="H167" s="39" t="s">
        <v>38</v>
      </c>
      <c r="I167" s="38" t="s">
        <v>344</v>
      </c>
      <c r="J167" s="39" t="s">
        <v>40</v>
      </c>
      <c r="K167" s="39"/>
      <c r="L167" s="39" t="s">
        <v>302</v>
      </c>
      <c r="M167" s="39">
        <v>2017.07</v>
      </c>
      <c r="N167" s="40" t="s">
        <v>240</v>
      </c>
      <c r="O167" s="40" t="s">
        <v>257</v>
      </c>
      <c r="P167" s="40" t="s">
        <v>487</v>
      </c>
      <c r="Q167" s="40" t="s">
        <v>240</v>
      </c>
      <c r="R167" s="40" t="s">
        <v>541</v>
      </c>
      <c r="S167" s="40" t="s">
        <v>69</v>
      </c>
      <c r="T167" s="40" t="s">
        <v>210</v>
      </c>
      <c r="U167" s="51" t="s">
        <v>49</v>
      </c>
      <c r="V167" s="51" t="s">
        <v>49</v>
      </c>
      <c r="W167" s="51" t="s">
        <v>49</v>
      </c>
      <c r="X167" s="51"/>
      <c r="Y167" s="51"/>
      <c r="Z167" s="39"/>
    </row>
    <row r="168" customHeight="1" spans="1:26">
      <c r="A168" s="38">
        <v>164</v>
      </c>
      <c r="B168" s="39" t="s">
        <v>32</v>
      </c>
      <c r="C168" s="39" t="s">
        <v>33</v>
      </c>
      <c r="D168" s="39" t="s">
        <v>90</v>
      </c>
      <c r="E168" s="40" t="s">
        <v>480</v>
      </c>
      <c r="F168" s="40" t="s">
        <v>570</v>
      </c>
      <c r="G168" s="41" t="s">
        <v>72</v>
      </c>
      <c r="H168" s="39" t="s">
        <v>58</v>
      </c>
      <c r="I168" s="38" t="s">
        <v>413</v>
      </c>
      <c r="J168" s="39" t="s">
        <v>40</v>
      </c>
      <c r="K168" s="39"/>
      <c r="L168" s="39" t="s">
        <v>483</v>
      </c>
      <c r="M168" s="39">
        <v>2020.01</v>
      </c>
      <c r="N168" s="40" t="s">
        <v>571</v>
      </c>
      <c r="O168" s="40" t="s">
        <v>257</v>
      </c>
      <c r="P168" s="40" t="s">
        <v>155</v>
      </c>
      <c r="Q168" s="40" t="s">
        <v>541</v>
      </c>
      <c r="R168" s="40" t="s">
        <v>541</v>
      </c>
      <c r="S168" s="40" t="s">
        <v>69</v>
      </c>
      <c r="T168" s="40" t="s">
        <v>210</v>
      </c>
      <c r="U168" s="51" t="s">
        <v>54</v>
      </c>
      <c r="V168" s="51" t="s">
        <v>49</v>
      </c>
      <c r="W168" s="51" t="s">
        <v>49</v>
      </c>
      <c r="X168" s="51"/>
      <c r="Y168" s="51"/>
      <c r="Z168" s="39"/>
    </row>
    <row r="169" customHeight="1" spans="1:26">
      <c r="A169" s="38">
        <v>165</v>
      </c>
      <c r="B169" s="39" t="s">
        <v>32</v>
      </c>
      <c r="C169" s="39" t="s">
        <v>33</v>
      </c>
      <c r="D169" s="39" t="s">
        <v>90</v>
      </c>
      <c r="E169" s="40" t="s">
        <v>475</v>
      </c>
      <c r="F169" s="40" t="s">
        <v>572</v>
      </c>
      <c r="G169" s="41" t="s">
        <v>72</v>
      </c>
      <c r="H169" s="39" t="s">
        <v>38</v>
      </c>
      <c r="I169" s="38" t="s">
        <v>573</v>
      </c>
      <c r="J169" s="39" t="s">
        <v>40</v>
      </c>
      <c r="K169" s="39"/>
      <c r="L169" s="39" t="s">
        <v>94</v>
      </c>
      <c r="M169" s="39">
        <v>2011.07</v>
      </c>
      <c r="N169" s="40" t="s">
        <v>293</v>
      </c>
      <c r="O169" s="40" t="s">
        <v>257</v>
      </c>
      <c r="P169" s="40" t="s">
        <v>84</v>
      </c>
      <c r="Q169" s="40" t="s">
        <v>541</v>
      </c>
      <c r="R169" s="40" t="s">
        <v>541</v>
      </c>
      <c r="S169" s="40" t="s">
        <v>69</v>
      </c>
      <c r="T169" s="40" t="s">
        <v>210</v>
      </c>
      <c r="U169" s="51" t="s">
        <v>54</v>
      </c>
      <c r="V169" s="51" t="s">
        <v>54</v>
      </c>
      <c r="W169" s="51" t="s">
        <v>54</v>
      </c>
      <c r="X169" s="51"/>
      <c r="Y169" s="51"/>
      <c r="Z169" s="39"/>
    </row>
    <row r="170" customHeight="1" spans="1:26">
      <c r="A170" s="38">
        <v>166</v>
      </c>
      <c r="B170" s="39" t="s">
        <v>32</v>
      </c>
      <c r="C170" s="39" t="s">
        <v>33</v>
      </c>
      <c r="D170" s="39" t="s">
        <v>90</v>
      </c>
      <c r="E170" s="40" t="s">
        <v>549</v>
      </c>
      <c r="F170" s="40" t="s">
        <v>284</v>
      </c>
      <c r="G170" s="41" t="s">
        <v>72</v>
      </c>
      <c r="H170" s="39" t="s">
        <v>38</v>
      </c>
      <c r="I170" s="38" t="s">
        <v>574</v>
      </c>
      <c r="J170" s="39" t="s">
        <v>40</v>
      </c>
      <c r="K170" s="39"/>
      <c r="L170" s="39" t="s">
        <v>494</v>
      </c>
      <c r="M170" s="39">
        <v>2009.01</v>
      </c>
      <c r="N170" s="40" t="s">
        <v>293</v>
      </c>
      <c r="O170" s="40" t="s">
        <v>257</v>
      </c>
      <c r="P170" s="40" t="s">
        <v>487</v>
      </c>
      <c r="Q170" s="40" t="s">
        <v>541</v>
      </c>
      <c r="R170" s="40" t="s">
        <v>541</v>
      </c>
      <c r="S170" s="40" t="s">
        <v>69</v>
      </c>
      <c r="T170" s="40" t="s">
        <v>210</v>
      </c>
      <c r="U170" s="51" t="s">
        <v>49</v>
      </c>
      <c r="V170" s="51" t="s">
        <v>49</v>
      </c>
      <c r="W170" s="51" t="s">
        <v>54</v>
      </c>
      <c r="X170" s="51"/>
      <c r="Y170" s="51"/>
      <c r="Z170" s="39"/>
    </row>
    <row r="171" customHeight="1" spans="1:26">
      <c r="A171" s="38">
        <v>167</v>
      </c>
      <c r="B171" s="39" t="s">
        <v>32</v>
      </c>
      <c r="C171" s="39" t="s">
        <v>55</v>
      </c>
      <c r="D171" s="39" t="s">
        <v>410</v>
      </c>
      <c r="E171" s="40" t="s">
        <v>453</v>
      </c>
      <c r="F171" s="40" t="s">
        <v>575</v>
      </c>
      <c r="G171" s="41" t="s">
        <v>72</v>
      </c>
      <c r="H171" s="39" t="s">
        <v>38</v>
      </c>
      <c r="I171" s="38" t="s">
        <v>184</v>
      </c>
      <c r="J171" s="39" t="s">
        <v>40</v>
      </c>
      <c r="K171" s="39"/>
      <c r="L171" s="39" t="s">
        <v>462</v>
      </c>
      <c r="M171" s="39">
        <v>2003.07</v>
      </c>
      <c r="N171" s="40" t="s">
        <v>465</v>
      </c>
      <c r="O171" s="40" t="s">
        <v>210</v>
      </c>
      <c r="P171" s="40" t="s">
        <v>231</v>
      </c>
      <c r="Q171" s="40" t="s">
        <v>532</v>
      </c>
      <c r="R171" s="40" t="s">
        <v>532</v>
      </c>
      <c r="S171" s="40" t="s">
        <v>47</v>
      </c>
      <c r="T171" s="40" t="s">
        <v>222</v>
      </c>
      <c r="U171" s="51" t="s">
        <v>54</v>
      </c>
      <c r="V171" s="51" t="s">
        <v>54</v>
      </c>
      <c r="W171" s="51" t="s">
        <v>49</v>
      </c>
      <c r="X171" s="51"/>
      <c r="Y171" s="51"/>
      <c r="Z171" s="39"/>
    </row>
    <row r="172" customHeight="1" spans="1:26">
      <c r="A172" s="38">
        <v>168</v>
      </c>
      <c r="B172" s="39" t="s">
        <v>32</v>
      </c>
      <c r="C172" s="39" t="s">
        <v>55</v>
      </c>
      <c r="D172" s="39" t="s">
        <v>410</v>
      </c>
      <c r="E172" s="40" t="s">
        <v>453</v>
      </c>
      <c r="F172" s="40" t="s">
        <v>576</v>
      </c>
      <c r="G172" s="41" t="s">
        <v>72</v>
      </c>
      <c r="H172" s="39" t="s">
        <v>38</v>
      </c>
      <c r="I172" s="38" t="s">
        <v>528</v>
      </c>
      <c r="J172" s="39" t="s">
        <v>40</v>
      </c>
      <c r="K172" s="39"/>
      <c r="L172" s="39" t="s">
        <v>494</v>
      </c>
      <c r="M172" s="39">
        <v>2006.01</v>
      </c>
      <c r="N172" s="40" t="s">
        <v>465</v>
      </c>
      <c r="O172" s="40" t="s">
        <v>210</v>
      </c>
      <c r="P172" s="40" t="s">
        <v>231</v>
      </c>
      <c r="Q172" s="40" t="s">
        <v>532</v>
      </c>
      <c r="R172" s="40" t="s">
        <v>532</v>
      </c>
      <c r="S172" s="40" t="s">
        <v>47</v>
      </c>
      <c r="T172" s="40" t="s">
        <v>222</v>
      </c>
      <c r="U172" s="51" t="s">
        <v>54</v>
      </c>
      <c r="V172" s="51" t="s">
        <v>54</v>
      </c>
      <c r="W172" s="51" t="s">
        <v>49</v>
      </c>
      <c r="X172" s="51"/>
      <c r="Y172" s="51"/>
      <c r="Z172" s="39"/>
    </row>
    <row r="173" customHeight="1" spans="1:26">
      <c r="A173" s="38">
        <v>169</v>
      </c>
      <c r="B173" s="39" t="s">
        <v>32</v>
      </c>
      <c r="C173" s="39" t="s">
        <v>55</v>
      </c>
      <c r="D173" s="39" t="s">
        <v>410</v>
      </c>
      <c r="E173" s="40" t="s">
        <v>453</v>
      </c>
      <c r="F173" s="40" t="s">
        <v>577</v>
      </c>
      <c r="G173" s="41" t="s">
        <v>72</v>
      </c>
      <c r="H173" s="39" t="s">
        <v>117</v>
      </c>
      <c r="I173" s="38" t="s">
        <v>578</v>
      </c>
      <c r="J173" s="39" t="s">
        <v>40</v>
      </c>
      <c r="K173" s="39"/>
      <c r="L173" s="39" t="s">
        <v>456</v>
      </c>
      <c r="M173" s="39">
        <v>2019.07</v>
      </c>
      <c r="N173" s="40" t="s">
        <v>579</v>
      </c>
      <c r="O173" s="40" t="s">
        <v>257</v>
      </c>
      <c r="P173" s="40" t="s">
        <v>60</v>
      </c>
      <c r="Q173" s="40" t="s">
        <v>532</v>
      </c>
      <c r="R173" s="40" t="s">
        <v>532</v>
      </c>
      <c r="S173" s="40" t="s">
        <v>69</v>
      </c>
      <c r="T173" s="40" t="s">
        <v>210</v>
      </c>
      <c r="U173" s="51" t="s">
        <v>54</v>
      </c>
      <c r="V173" s="51" t="s">
        <v>54</v>
      </c>
      <c r="W173" s="51" t="s">
        <v>49</v>
      </c>
      <c r="X173" s="51"/>
      <c r="Y173" s="51"/>
      <c r="Z173" s="39"/>
    </row>
    <row r="174" customHeight="1" spans="1:26">
      <c r="A174" s="38">
        <v>170</v>
      </c>
      <c r="B174" s="39" t="s">
        <v>32</v>
      </c>
      <c r="C174" s="39" t="s">
        <v>55</v>
      </c>
      <c r="D174" s="39" t="s">
        <v>410</v>
      </c>
      <c r="E174" s="40" t="s">
        <v>453</v>
      </c>
      <c r="F174" s="40" t="s">
        <v>580</v>
      </c>
      <c r="G174" s="41" t="s">
        <v>72</v>
      </c>
      <c r="H174" s="39" t="s">
        <v>38</v>
      </c>
      <c r="I174" s="38" t="s">
        <v>581</v>
      </c>
      <c r="J174" s="39" t="s">
        <v>40</v>
      </c>
      <c r="K174" s="39"/>
      <c r="L174" s="39" t="s">
        <v>582</v>
      </c>
      <c r="M174" s="39">
        <v>2018.07</v>
      </c>
      <c r="N174" s="40" t="s">
        <v>583</v>
      </c>
      <c r="O174" s="40" t="s">
        <v>257</v>
      </c>
      <c r="P174" s="40" t="s">
        <v>60</v>
      </c>
      <c r="Q174" s="40" t="s">
        <v>532</v>
      </c>
      <c r="R174" s="40" t="s">
        <v>532</v>
      </c>
      <c r="S174" s="40" t="s">
        <v>69</v>
      </c>
      <c r="T174" s="40" t="s">
        <v>210</v>
      </c>
      <c r="U174" s="51" t="s">
        <v>54</v>
      </c>
      <c r="V174" s="51" t="s">
        <v>54</v>
      </c>
      <c r="W174" s="51" t="s">
        <v>49</v>
      </c>
      <c r="X174" s="51"/>
      <c r="Y174" s="51"/>
      <c r="Z174" s="39"/>
    </row>
    <row r="175" customHeight="1" spans="1:26">
      <c r="A175" s="38">
        <v>171</v>
      </c>
      <c r="B175" s="39" t="s">
        <v>32</v>
      </c>
      <c r="C175" s="39" t="s">
        <v>55</v>
      </c>
      <c r="D175" s="39" t="s">
        <v>410</v>
      </c>
      <c r="E175" s="40" t="s">
        <v>453</v>
      </c>
      <c r="F175" s="40" t="s">
        <v>584</v>
      </c>
      <c r="G175" s="41" t="s">
        <v>72</v>
      </c>
      <c r="H175" s="39" t="s">
        <v>58</v>
      </c>
      <c r="I175" s="38" t="s">
        <v>173</v>
      </c>
      <c r="J175" s="39" t="s">
        <v>40</v>
      </c>
      <c r="K175" s="39"/>
      <c r="L175" s="39" t="s">
        <v>531</v>
      </c>
      <c r="M175" s="39">
        <v>2013.07</v>
      </c>
      <c r="N175" s="40" t="s">
        <v>583</v>
      </c>
      <c r="O175" s="40" t="s">
        <v>257</v>
      </c>
      <c r="P175" s="40" t="s">
        <v>231</v>
      </c>
      <c r="Q175" s="40" t="s">
        <v>532</v>
      </c>
      <c r="R175" s="40" t="s">
        <v>532</v>
      </c>
      <c r="S175" s="40" t="s">
        <v>69</v>
      </c>
      <c r="T175" s="40" t="s">
        <v>210</v>
      </c>
      <c r="U175" s="51" t="s">
        <v>54</v>
      </c>
      <c r="V175" s="51" t="s">
        <v>54</v>
      </c>
      <c r="W175" s="51" t="s">
        <v>49</v>
      </c>
      <c r="X175" s="51"/>
      <c r="Y175" s="51"/>
      <c r="Z175" s="39"/>
    </row>
    <row r="176" customHeight="1" spans="1:26">
      <c r="A176" s="38">
        <v>172</v>
      </c>
      <c r="B176" s="39" t="s">
        <v>32</v>
      </c>
      <c r="C176" s="39" t="s">
        <v>55</v>
      </c>
      <c r="D176" s="39" t="s">
        <v>410</v>
      </c>
      <c r="E176" s="40" t="s">
        <v>453</v>
      </c>
      <c r="F176" s="40" t="s">
        <v>585</v>
      </c>
      <c r="G176" s="41" t="s">
        <v>72</v>
      </c>
      <c r="H176" s="39" t="s">
        <v>38</v>
      </c>
      <c r="I176" s="38" t="s">
        <v>586</v>
      </c>
      <c r="J176" s="39" t="s">
        <v>40</v>
      </c>
      <c r="K176" s="39"/>
      <c r="L176" s="39" t="s">
        <v>531</v>
      </c>
      <c r="M176" s="39">
        <v>2018.07</v>
      </c>
      <c r="N176" s="40" t="s">
        <v>465</v>
      </c>
      <c r="O176" s="40" t="s">
        <v>257</v>
      </c>
      <c r="P176" s="40" t="s">
        <v>487</v>
      </c>
      <c r="Q176" s="40" t="s">
        <v>532</v>
      </c>
      <c r="R176" s="40" t="s">
        <v>532</v>
      </c>
      <c r="S176" s="40" t="s">
        <v>69</v>
      </c>
      <c r="T176" s="40" t="s">
        <v>210</v>
      </c>
      <c r="U176" s="51" t="s">
        <v>54</v>
      </c>
      <c r="V176" s="51" t="s">
        <v>54</v>
      </c>
      <c r="W176" s="51" t="s">
        <v>49</v>
      </c>
      <c r="X176" s="51"/>
      <c r="Y176" s="51"/>
      <c r="Z176" s="39"/>
    </row>
    <row r="177" customHeight="1" spans="1:26">
      <c r="A177" s="38">
        <v>173</v>
      </c>
      <c r="B177" s="39" t="s">
        <v>32</v>
      </c>
      <c r="C177" s="39" t="s">
        <v>55</v>
      </c>
      <c r="D177" s="39" t="s">
        <v>34</v>
      </c>
      <c r="E177" s="40" t="s">
        <v>587</v>
      </c>
      <c r="F177" s="40" t="s">
        <v>588</v>
      </c>
      <c r="G177" s="41" t="s">
        <v>72</v>
      </c>
      <c r="H177" s="39" t="s">
        <v>38</v>
      </c>
      <c r="I177" s="38" t="s">
        <v>589</v>
      </c>
      <c r="J177" s="39" t="s">
        <v>40</v>
      </c>
      <c r="K177" s="39"/>
      <c r="L177" s="39" t="s">
        <v>450</v>
      </c>
      <c r="M177" s="39">
        <v>2012.06</v>
      </c>
      <c r="N177" s="40" t="s">
        <v>590</v>
      </c>
      <c r="O177" s="40" t="s">
        <v>257</v>
      </c>
      <c r="P177" s="40" t="s">
        <v>60</v>
      </c>
      <c r="Q177" s="40" t="s">
        <v>532</v>
      </c>
      <c r="R177" s="40" t="s">
        <v>532</v>
      </c>
      <c r="S177" s="40" t="s">
        <v>69</v>
      </c>
      <c r="T177" s="40" t="s">
        <v>210</v>
      </c>
      <c r="U177" s="51" t="s">
        <v>54</v>
      </c>
      <c r="V177" s="51" t="s">
        <v>54</v>
      </c>
      <c r="W177" s="51" t="s">
        <v>49</v>
      </c>
      <c r="X177" s="51"/>
      <c r="Y177" s="51"/>
      <c r="Z177" s="39" t="s">
        <v>283</v>
      </c>
    </row>
    <row r="178" customHeight="1" spans="1:26">
      <c r="A178" s="38">
        <v>174</v>
      </c>
      <c r="B178" s="39" t="s">
        <v>32</v>
      </c>
      <c r="C178" s="39" t="s">
        <v>55</v>
      </c>
      <c r="D178" s="39" t="s">
        <v>410</v>
      </c>
      <c r="E178" s="40" t="s">
        <v>411</v>
      </c>
      <c r="F178" s="40" t="s">
        <v>591</v>
      </c>
      <c r="G178" s="41" t="s">
        <v>72</v>
      </c>
      <c r="H178" s="39" t="s">
        <v>58</v>
      </c>
      <c r="I178" s="38" t="s">
        <v>592</v>
      </c>
      <c r="J178" s="39" t="s">
        <v>40</v>
      </c>
      <c r="K178" s="39"/>
      <c r="L178" s="39" t="s">
        <v>593</v>
      </c>
      <c r="M178" s="39">
        <v>2012.07</v>
      </c>
      <c r="N178" s="40" t="s">
        <v>465</v>
      </c>
      <c r="O178" s="40" t="s">
        <v>257</v>
      </c>
      <c r="P178" s="40" t="s">
        <v>60</v>
      </c>
      <c r="Q178" s="40" t="s">
        <v>532</v>
      </c>
      <c r="R178" s="40" t="s">
        <v>532</v>
      </c>
      <c r="S178" s="40" t="s">
        <v>69</v>
      </c>
      <c r="T178" s="40" t="s">
        <v>210</v>
      </c>
      <c r="U178" s="51" t="s">
        <v>54</v>
      </c>
      <c r="V178" s="51" t="s">
        <v>54</v>
      </c>
      <c r="W178" s="51" t="s">
        <v>49</v>
      </c>
      <c r="X178" s="51"/>
      <c r="Y178" s="51"/>
      <c r="Z178" s="39"/>
    </row>
    <row r="179" customHeight="1" spans="1:26">
      <c r="A179" s="38">
        <v>175</v>
      </c>
      <c r="B179" s="39" t="s">
        <v>32</v>
      </c>
      <c r="C179" s="39" t="s">
        <v>55</v>
      </c>
      <c r="D179" s="39" t="s">
        <v>410</v>
      </c>
      <c r="E179" s="40" t="s">
        <v>411</v>
      </c>
      <c r="F179" s="40" t="s">
        <v>594</v>
      </c>
      <c r="G179" s="41" t="s">
        <v>72</v>
      </c>
      <c r="H179" s="39" t="s">
        <v>58</v>
      </c>
      <c r="I179" s="38" t="s">
        <v>595</v>
      </c>
      <c r="J179" s="39" t="s">
        <v>40</v>
      </c>
      <c r="K179" s="39"/>
      <c r="L179" s="39" t="s">
        <v>494</v>
      </c>
      <c r="M179" s="39">
        <v>2009.01</v>
      </c>
      <c r="N179" s="40" t="s">
        <v>465</v>
      </c>
      <c r="O179" s="40" t="s">
        <v>257</v>
      </c>
      <c r="P179" s="40" t="s">
        <v>200</v>
      </c>
      <c r="Q179" s="40" t="s">
        <v>532</v>
      </c>
      <c r="R179" s="40" t="s">
        <v>532</v>
      </c>
      <c r="S179" s="40" t="s">
        <v>69</v>
      </c>
      <c r="T179" s="40" t="s">
        <v>210</v>
      </c>
      <c r="U179" s="51" t="s">
        <v>54</v>
      </c>
      <c r="V179" s="51" t="s">
        <v>54</v>
      </c>
      <c r="W179" s="51" t="s">
        <v>49</v>
      </c>
      <c r="X179" s="51"/>
      <c r="Y179" s="51"/>
      <c r="Z179" s="39"/>
    </row>
    <row r="180" customHeight="1" spans="1:26">
      <c r="A180" s="38">
        <v>176</v>
      </c>
      <c r="B180" s="39" t="s">
        <v>32</v>
      </c>
      <c r="C180" s="39" t="s">
        <v>55</v>
      </c>
      <c r="D180" s="39" t="s">
        <v>410</v>
      </c>
      <c r="E180" s="40" t="s">
        <v>411</v>
      </c>
      <c r="F180" s="40" t="s">
        <v>596</v>
      </c>
      <c r="G180" s="41" t="s">
        <v>72</v>
      </c>
      <c r="H180" s="39" t="s">
        <v>38</v>
      </c>
      <c r="I180" s="38" t="s">
        <v>597</v>
      </c>
      <c r="J180" s="39" t="s">
        <v>40</v>
      </c>
      <c r="K180" s="39"/>
      <c r="L180" s="39" t="s">
        <v>462</v>
      </c>
      <c r="M180" s="39">
        <v>2012.07</v>
      </c>
      <c r="N180" s="40" t="s">
        <v>465</v>
      </c>
      <c r="O180" s="40" t="s">
        <v>257</v>
      </c>
      <c r="P180" s="40" t="s">
        <v>60</v>
      </c>
      <c r="Q180" s="40" t="s">
        <v>532</v>
      </c>
      <c r="R180" s="40" t="s">
        <v>532</v>
      </c>
      <c r="S180" s="40" t="s">
        <v>69</v>
      </c>
      <c r="T180" s="40" t="s">
        <v>210</v>
      </c>
      <c r="U180" s="51" t="s">
        <v>54</v>
      </c>
      <c r="V180" s="51" t="s">
        <v>54</v>
      </c>
      <c r="W180" s="51" t="s">
        <v>49</v>
      </c>
      <c r="X180" s="51"/>
      <c r="Y180" s="51"/>
      <c r="Z180" s="39"/>
    </row>
    <row r="181" customHeight="1" spans="1:26">
      <c r="A181" s="38">
        <v>177</v>
      </c>
      <c r="B181" s="39" t="s">
        <v>32</v>
      </c>
      <c r="C181" s="39" t="s">
        <v>55</v>
      </c>
      <c r="D181" s="39" t="s">
        <v>410</v>
      </c>
      <c r="E181" s="40" t="s">
        <v>411</v>
      </c>
      <c r="F181" s="40" t="s">
        <v>598</v>
      </c>
      <c r="G181" s="41" t="s">
        <v>72</v>
      </c>
      <c r="H181" s="39" t="s">
        <v>38</v>
      </c>
      <c r="I181" s="38" t="s">
        <v>599</v>
      </c>
      <c r="J181" s="39" t="s">
        <v>281</v>
      </c>
      <c r="K181" s="39"/>
      <c r="L181" s="39" t="s">
        <v>600</v>
      </c>
      <c r="M181" s="39">
        <v>2016.12</v>
      </c>
      <c r="N181" s="40" t="s">
        <v>601</v>
      </c>
      <c r="O181" s="40" t="s">
        <v>257</v>
      </c>
      <c r="P181" s="40" t="s">
        <v>602</v>
      </c>
      <c r="Q181" s="40" t="s">
        <v>532</v>
      </c>
      <c r="R181" s="40" t="s">
        <v>532</v>
      </c>
      <c r="S181" s="40" t="s">
        <v>69</v>
      </c>
      <c r="T181" s="40" t="s">
        <v>210</v>
      </c>
      <c r="U181" s="51" t="s">
        <v>49</v>
      </c>
      <c r="V181" s="51" t="s">
        <v>49</v>
      </c>
      <c r="W181" s="51" t="s">
        <v>49</v>
      </c>
      <c r="X181" s="51"/>
      <c r="Y181" s="51"/>
      <c r="Z181" s="39" t="s">
        <v>603</v>
      </c>
    </row>
    <row r="182" customHeight="1" spans="1:26">
      <c r="A182" s="38">
        <v>178</v>
      </c>
      <c r="B182" s="39" t="s">
        <v>32</v>
      </c>
      <c r="C182" s="39" t="s">
        <v>55</v>
      </c>
      <c r="D182" s="39" t="s">
        <v>410</v>
      </c>
      <c r="E182" s="40" t="s">
        <v>411</v>
      </c>
      <c r="F182" s="40" t="s">
        <v>604</v>
      </c>
      <c r="G182" s="41" t="s">
        <v>72</v>
      </c>
      <c r="H182" s="39" t="s">
        <v>58</v>
      </c>
      <c r="I182" s="38" t="s">
        <v>605</v>
      </c>
      <c r="J182" s="39" t="s">
        <v>40</v>
      </c>
      <c r="K182" s="39"/>
      <c r="L182" s="39" t="s">
        <v>94</v>
      </c>
      <c r="M182" s="39">
        <v>2014.07</v>
      </c>
      <c r="N182" s="40" t="s">
        <v>579</v>
      </c>
      <c r="O182" s="40" t="s">
        <v>257</v>
      </c>
      <c r="P182" s="40" t="s">
        <v>60</v>
      </c>
      <c r="Q182" s="40" t="s">
        <v>532</v>
      </c>
      <c r="R182" s="40" t="s">
        <v>532</v>
      </c>
      <c r="S182" s="40" t="s">
        <v>69</v>
      </c>
      <c r="T182" s="40" t="s">
        <v>210</v>
      </c>
      <c r="U182" s="51" t="s">
        <v>49</v>
      </c>
      <c r="V182" s="51" t="s">
        <v>54</v>
      </c>
      <c r="W182" s="51" t="s">
        <v>49</v>
      </c>
      <c r="X182" s="51"/>
      <c r="Y182" s="51"/>
      <c r="Z182" s="39"/>
    </row>
    <row r="183" customHeight="1" spans="1:26">
      <c r="A183" s="38">
        <v>179</v>
      </c>
      <c r="B183" s="39" t="s">
        <v>32</v>
      </c>
      <c r="C183" s="39" t="s">
        <v>55</v>
      </c>
      <c r="D183" s="39" t="s">
        <v>410</v>
      </c>
      <c r="E183" s="40" t="s">
        <v>411</v>
      </c>
      <c r="F183" s="40" t="s">
        <v>606</v>
      </c>
      <c r="G183" s="41" t="s">
        <v>72</v>
      </c>
      <c r="H183" s="39" t="s">
        <v>38</v>
      </c>
      <c r="I183" s="38" t="s">
        <v>607</v>
      </c>
      <c r="J183" s="39" t="s">
        <v>40</v>
      </c>
      <c r="K183" s="39"/>
      <c r="L183" s="39" t="s">
        <v>462</v>
      </c>
      <c r="M183" s="39">
        <v>2012.07</v>
      </c>
      <c r="N183" s="40" t="s">
        <v>465</v>
      </c>
      <c r="O183" s="40" t="s">
        <v>257</v>
      </c>
      <c r="P183" s="40" t="s">
        <v>60</v>
      </c>
      <c r="Q183" s="40" t="s">
        <v>532</v>
      </c>
      <c r="R183" s="40" t="s">
        <v>532</v>
      </c>
      <c r="S183" s="40" t="s">
        <v>69</v>
      </c>
      <c r="T183" s="40" t="s">
        <v>210</v>
      </c>
      <c r="U183" s="51" t="s">
        <v>54</v>
      </c>
      <c r="V183" s="51" t="s">
        <v>54</v>
      </c>
      <c r="W183" s="51" t="s">
        <v>49</v>
      </c>
      <c r="X183" s="51"/>
      <c r="Y183" s="51"/>
      <c r="Z183" s="39"/>
    </row>
    <row r="184" customHeight="1" spans="1:26">
      <c r="A184" s="38">
        <v>180</v>
      </c>
      <c r="B184" s="39" t="s">
        <v>32</v>
      </c>
      <c r="C184" s="39" t="s">
        <v>55</v>
      </c>
      <c r="D184" s="39" t="s">
        <v>410</v>
      </c>
      <c r="E184" s="40" t="s">
        <v>411</v>
      </c>
      <c r="F184" s="40" t="s">
        <v>608</v>
      </c>
      <c r="G184" s="41" t="s">
        <v>72</v>
      </c>
      <c r="H184" s="39" t="s">
        <v>609</v>
      </c>
      <c r="I184" s="38" t="s">
        <v>610</v>
      </c>
      <c r="J184" s="39" t="s">
        <v>40</v>
      </c>
      <c r="K184" s="39"/>
      <c r="L184" s="39" t="s">
        <v>498</v>
      </c>
      <c r="M184" s="39">
        <v>2014.07</v>
      </c>
      <c r="N184" s="40" t="s">
        <v>465</v>
      </c>
      <c r="O184" s="40" t="s">
        <v>611</v>
      </c>
      <c r="P184" s="40" t="s">
        <v>612</v>
      </c>
      <c r="Q184" s="40" t="s">
        <v>532</v>
      </c>
      <c r="R184" s="40" t="s">
        <v>532</v>
      </c>
      <c r="S184" s="40" t="s">
        <v>69</v>
      </c>
      <c r="T184" s="40" t="s">
        <v>210</v>
      </c>
      <c r="U184" s="51" t="s">
        <v>54</v>
      </c>
      <c r="V184" s="51" t="s">
        <v>54</v>
      </c>
      <c r="W184" s="51" t="s">
        <v>49</v>
      </c>
      <c r="X184" s="51"/>
      <c r="Y184" s="51"/>
      <c r="Z184" s="39"/>
    </row>
    <row r="185" customHeight="1" spans="1:26">
      <c r="A185" s="38">
        <v>181</v>
      </c>
      <c r="B185" s="39" t="s">
        <v>32</v>
      </c>
      <c r="C185" s="39" t="s">
        <v>55</v>
      </c>
      <c r="D185" s="39" t="s">
        <v>410</v>
      </c>
      <c r="E185" s="40" t="s">
        <v>411</v>
      </c>
      <c r="F185" s="40" t="s">
        <v>613</v>
      </c>
      <c r="G185" s="41" t="s">
        <v>37</v>
      </c>
      <c r="H185" s="39" t="s">
        <v>38</v>
      </c>
      <c r="I185" s="38" t="s">
        <v>614</v>
      </c>
      <c r="J185" s="39" t="s">
        <v>40</v>
      </c>
      <c r="K185" s="39"/>
      <c r="L185" s="39" t="s">
        <v>498</v>
      </c>
      <c r="M185" s="39">
        <v>2015.07</v>
      </c>
      <c r="N185" s="40" t="s">
        <v>615</v>
      </c>
      <c r="O185" s="40" t="s">
        <v>257</v>
      </c>
      <c r="P185" s="40" t="s">
        <v>60</v>
      </c>
      <c r="Q185" s="40" t="s">
        <v>616</v>
      </c>
      <c r="R185" s="40" t="s">
        <v>616</v>
      </c>
      <c r="S185" s="40" t="s">
        <v>69</v>
      </c>
      <c r="T185" s="40" t="s">
        <v>210</v>
      </c>
      <c r="U185" s="51" t="s">
        <v>54</v>
      </c>
      <c r="V185" s="51" t="s">
        <v>54</v>
      </c>
      <c r="W185" s="51" t="s">
        <v>49</v>
      </c>
      <c r="X185" s="51"/>
      <c r="Y185" s="51"/>
      <c r="Z185" s="39"/>
    </row>
    <row r="186" customHeight="1" spans="1:26">
      <c r="A186" s="38">
        <v>182</v>
      </c>
      <c r="B186" s="39" t="s">
        <v>32</v>
      </c>
      <c r="C186" s="39" t="s">
        <v>33</v>
      </c>
      <c r="D186" s="39" t="s">
        <v>34</v>
      </c>
      <c r="E186" s="40" t="s">
        <v>617</v>
      </c>
      <c r="F186" s="40" t="s">
        <v>618</v>
      </c>
      <c r="G186" s="41" t="s">
        <v>72</v>
      </c>
      <c r="H186" s="39" t="s">
        <v>38</v>
      </c>
      <c r="I186" s="38" t="s">
        <v>255</v>
      </c>
      <c r="J186" s="39" t="s">
        <v>40</v>
      </c>
      <c r="K186" s="39"/>
      <c r="L186" s="39" t="s">
        <v>558</v>
      </c>
      <c r="M186" s="39">
        <v>2009.07</v>
      </c>
      <c r="N186" s="40" t="s">
        <v>615</v>
      </c>
      <c r="O186" s="40" t="s">
        <v>257</v>
      </c>
      <c r="P186" s="40" t="s">
        <v>60</v>
      </c>
      <c r="Q186" s="40" t="s">
        <v>616</v>
      </c>
      <c r="R186" s="40" t="s">
        <v>616</v>
      </c>
      <c r="S186" s="40" t="s">
        <v>69</v>
      </c>
      <c r="T186" s="40" t="s">
        <v>210</v>
      </c>
      <c r="U186" s="51" t="s">
        <v>54</v>
      </c>
      <c r="V186" s="51" t="s">
        <v>49</v>
      </c>
      <c r="W186" s="51" t="s">
        <v>49</v>
      </c>
      <c r="X186" s="51"/>
      <c r="Y186" s="51"/>
      <c r="Z186" s="39"/>
    </row>
    <row r="187" customHeight="1" spans="1:26">
      <c r="A187" s="38">
        <v>183</v>
      </c>
      <c r="B187" s="39" t="s">
        <v>32</v>
      </c>
      <c r="C187" s="39" t="s">
        <v>33</v>
      </c>
      <c r="D187" s="39" t="s">
        <v>34</v>
      </c>
      <c r="E187" s="40" t="s">
        <v>425</v>
      </c>
      <c r="F187" s="40" t="s">
        <v>619</v>
      </c>
      <c r="G187" s="41" t="s">
        <v>72</v>
      </c>
      <c r="H187" s="39" t="s">
        <v>58</v>
      </c>
      <c r="I187" s="38" t="s">
        <v>620</v>
      </c>
      <c r="J187" s="39" t="s">
        <v>40</v>
      </c>
      <c r="K187" s="39"/>
      <c r="L187" s="39" t="s">
        <v>621</v>
      </c>
      <c r="M187" s="39">
        <v>2005.01</v>
      </c>
      <c r="N187" s="40" t="s">
        <v>622</v>
      </c>
      <c r="O187" s="40" t="s">
        <v>210</v>
      </c>
      <c r="P187" s="40" t="s">
        <v>163</v>
      </c>
      <c r="Q187" s="40" t="s">
        <v>623</v>
      </c>
      <c r="R187" s="40" t="s">
        <v>623</v>
      </c>
      <c r="S187" s="40" t="s">
        <v>47</v>
      </c>
      <c r="T187" s="40" t="s">
        <v>222</v>
      </c>
      <c r="U187" s="51" t="s">
        <v>49</v>
      </c>
      <c r="V187" s="51" t="s">
        <v>49</v>
      </c>
      <c r="W187" s="51" t="s">
        <v>49</v>
      </c>
      <c r="X187" s="51"/>
      <c r="Y187" s="51"/>
      <c r="Z187" s="39"/>
    </row>
    <row r="188" customHeight="1" spans="1:26">
      <c r="A188" s="38">
        <v>184</v>
      </c>
      <c r="B188" s="39" t="s">
        <v>32</v>
      </c>
      <c r="C188" s="39" t="s">
        <v>33</v>
      </c>
      <c r="D188" s="39" t="s">
        <v>34</v>
      </c>
      <c r="E188" s="40" t="s">
        <v>624</v>
      </c>
      <c r="F188" s="40" t="s">
        <v>625</v>
      </c>
      <c r="G188" s="41" t="s">
        <v>72</v>
      </c>
      <c r="H188" s="39" t="s">
        <v>58</v>
      </c>
      <c r="I188" s="38" t="s">
        <v>360</v>
      </c>
      <c r="J188" s="39" t="s">
        <v>40</v>
      </c>
      <c r="K188" s="39"/>
      <c r="L188" s="39" t="s">
        <v>292</v>
      </c>
      <c r="M188" s="39">
        <v>2009.01</v>
      </c>
      <c r="N188" s="40" t="s">
        <v>293</v>
      </c>
      <c r="O188" s="40" t="s">
        <v>210</v>
      </c>
      <c r="P188" s="40" t="s">
        <v>60</v>
      </c>
      <c r="Q188" s="40" t="s">
        <v>623</v>
      </c>
      <c r="R188" s="40" t="s">
        <v>623</v>
      </c>
      <c r="S188" s="40" t="s">
        <v>47</v>
      </c>
      <c r="T188" s="40" t="s">
        <v>222</v>
      </c>
      <c r="U188" s="51" t="s">
        <v>49</v>
      </c>
      <c r="V188" s="51" t="s">
        <v>49</v>
      </c>
      <c r="W188" s="51" t="s">
        <v>49</v>
      </c>
      <c r="X188" s="51"/>
      <c r="Y188" s="51"/>
      <c r="Z188" s="39" t="s">
        <v>50</v>
      </c>
    </row>
    <row r="189" customHeight="1" spans="1:26">
      <c r="A189" s="38">
        <v>185</v>
      </c>
      <c r="B189" s="39" t="s">
        <v>32</v>
      </c>
      <c r="C189" s="39" t="s">
        <v>33</v>
      </c>
      <c r="D189" s="39" t="s">
        <v>34</v>
      </c>
      <c r="E189" s="40" t="s">
        <v>624</v>
      </c>
      <c r="F189" s="40" t="s">
        <v>626</v>
      </c>
      <c r="G189" s="41" t="s">
        <v>37</v>
      </c>
      <c r="H189" s="39" t="s">
        <v>38</v>
      </c>
      <c r="I189" s="38" t="s">
        <v>114</v>
      </c>
      <c r="J189" s="39" t="s">
        <v>40</v>
      </c>
      <c r="K189" s="39"/>
      <c r="L189" s="39" t="s">
        <v>450</v>
      </c>
      <c r="M189" s="39">
        <v>2003.07</v>
      </c>
      <c r="N189" s="40" t="s">
        <v>293</v>
      </c>
      <c r="O189" s="40" t="s">
        <v>210</v>
      </c>
      <c r="P189" s="40" t="s">
        <v>237</v>
      </c>
      <c r="Q189" s="40" t="s">
        <v>623</v>
      </c>
      <c r="R189" s="40" t="s">
        <v>623</v>
      </c>
      <c r="S189" s="40" t="s">
        <v>47</v>
      </c>
      <c r="T189" s="40" t="s">
        <v>222</v>
      </c>
      <c r="U189" s="51" t="s">
        <v>49</v>
      </c>
      <c r="V189" s="51" t="s">
        <v>49</v>
      </c>
      <c r="W189" s="51" t="s">
        <v>54</v>
      </c>
      <c r="X189" s="51"/>
      <c r="Y189" s="51"/>
      <c r="Z189" s="39" t="s">
        <v>50</v>
      </c>
    </row>
    <row r="190" customHeight="1" spans="1:26">
      <c r="A190" s="38">
        <v>186</v>
      </c>
      <c r="B190" s="39" t="s">
        <v>32</v>
      </c>
      <c r="C190" s="39" t="s">
        <v>33</v>
      </c>
      <c r="D190" s="39" t="s">
        <v>34</v>
      </c>
      <c r="E190" s="40" t="s">
        <v>624</v>
      </c>
      <c r="F190" s="40" t="s">
        <v>627</v>
      </c>
      <c r="G190" s="41" t="s">
        <v>37</v>
      </c>
      <c r="H190" s="39" t="s">
        <v>38</v>
      </c>
      <c r="I190" s="38" t="s">
        <v>628</v>
      </c>
      <c r="J190" s="39" t="s">
        <v>40</v>
      </c>
      <c r="K190" s="39"/>
      <c r="L190" s="39" t="s">
        <v>621</v>
      </c>
      <c r="M190" s="39">
        <v>2005.01</v>
      </c>
      <c r="N190" s="40" t="s">
        <v>622</v>
      </c>
      <c r="O190" s="40" t="s">
        <v>210</v>
      </c>
      <c r="P190" s="40" t="s">
        <v>163</v>
      </c>
      <c r="Q190" s="40" t="s">
        <v>623</v>
      </c>
      <c r="R190" s="40" t="s">
        <v>623</v>
      </c>
      <c r="S190" s="40" t="s">
        <v>47</v>
      </c>
      <c r="T190" s="40" t="s">
        <v>222</v>
      </c>
      <c r="U190" s="51" t="s">
        <v>54</v>
      </c>
      <c r="V190" s="51" t="s">
        <v>49</v>
      </c>
      <c r="W190" s="51" t="s">
        <v>54</v>
      </c>
      <c r="X190" s="51"/>
      <c r="Y190" s="51"/>
      <c r="Z190" s="39" t="s">
        <v>50</v>
      </c>
    </row>
    <row r="191" customHeight="1" spans="1:26">
      <c r="A191" s="38">
        <v>187</v>
      </c>
      <c r="B191" s="39" t="s">
        <v>32</v>
      </c>
      <c r="C191" s="39" t="s">
        <v>33</v>
      </c>
      <c r="D191" s="39" t="s">
        <v>34</v>
      </c>
      <c r="E191" s="40" t="s">
        <v>425</v>
      </c>
      <c r="F191" s="40" t="s">
        <v>629</v>
      </c>
      <c r="G191" s="41" t="s">
        <v>72</v>
      </c>
      <c r="H191" s="39" t="s">
        <v>38</v>
      </c>
      <c r="I191" s="38" t="s">
        <v>154</v>
      </c>
      <c r="J191" s="39" t="s">
        <v>65</v>
      </c>
      <c r="K191" s="39"/>
      <c r="L191" s="39" t="s">
        <v>630</v>
      </c>
      <c r="M191" s="39">
        <v>2000.06</v>
      </c>
      <c r="N191" s="40" t="s">
        <v>631</v>
      </c>
      <c r="O191" s="40" t="s">
        <v>257</v>
      </c>
      <c r="P191" s="40" t="s">
        <v>188</v>
      </c>
      <c r="Q191" s="40" t="s">
        <v>623</v>
      </c>
      <c r="R191" s="40" t="s">
        <v>623</v>
      </c>
      <c r="S191" s="40" t="s">
        <v>69</v>
      </c>
      <c r="T191" s="40" t="s">
        <v>210</v>
      </c>
      <c r="U191" s="51" t="s">
        <v>49</v>
      </c>
      <c r="V191" s="51" t="s">
        <v>49</v>
      </c>
      <c r="W191" s="51" t="s">
        <v>49</v>
      </c>
      <c r="X191" s="51"/>
      <c r="Y191" s="51"/>
      <c r="Z191" s="39" t="s">
        <v>50</v>
      </c>
    </row>
    <row r="192" customHeight="1" spans="1:26">
      <c r="A192" s="38">
        <v>188</v>
      </c>
      <c r="B192" s="39" t="s">
        <v>32</v>
      </c>
      <c r="C192" s="39" t="s">
        <v>33</v>
      </c>
      <c r="D192" s="39" t="s">
        <v>34</v>
      </c>
      <c r="E192" s="40" t="s">
        <v>624</v>
      </c>
      <c r="F192" s="40" t="s">
        <v>632</v>
      </c>
      <c r="G192" s="41" t="s">
        <v>72</v>
      </c>
      <c r="H192" s="39" t="s">
        <v>58</v>
      </c>
      <c r="I192" s="38" t="s">
        <v>633</v>
      </c>
      <c r="J192" s="39" t="s">
        <v>40</v>
      </c>
      <c r="K192" s="39"/>
      <c r="L192" s="39" t="s">
        <v>593</v>
      </c>
      <c r="M192" s="39">
        <v>2016.07</v>
      </c>
      <c r="N192" s="40" t="s">
        <v>293</v>
      </c>
      <c r="O192" s="40" t="s">
        <v>257</v>
      </c>
      <c r="P192" s="40" t="s">
        <v>60</v>
      </c>
      <c r="Q192" s="40" t="s">
        <v>623</v>
      </c>
      <c r="R192" s="40" t="s">
        <v>623</v>
      </c>
      <c r="S192" s="40" t="s">
        <v>69</v>
      </c>
      <c r="T192" s="40" t="s">
        <v>210</v>
      </c>
      <c r="U192" s="51" t="s">
        <v>49</v>
      </c>
      <c r="V192" s="51" t="s">
        <v>49</v>
      </c>
      <c r="W192" s="51" t="s">
        <v>49</v>
      </c>
      <c r="X192" s="51"/>
      <c r="Y192" s="51"/>
      <c r="Z192" s="39" t="s">
        <v>283</v>
      </c>
    </row>
    <row r="193" customHeight="1" spans="1:26">
      <c r="A193" s="38">
        <v>189</v>
      </c>
      <c r="B193" s="39" t="s">
        <v>32</v>
      </c>
      <c r="C193" s="39" t="s">
        <v>33</v>
      </c>
      <c r="D193" s="39" t="s">
        <v>34</v>
      </c>
      <c r="E193" s="40" t="s">
        <v>624</v>
      </c>
      <c r="F193" s="40" t="s">
        <v>634</v>
      </c>
      <c r="G193" s="41" t="s">
        <v>72</v>
      </c>
      <c r="H193" s="39" t="s">
        <v>38</v>
      </c>
      <c r="I193" s="38" t="s">
        <v>635</v>
      </c>
      <c r="J193" s="39" t="s">
        <v>40</v>
      </c>
      <c r="K193" s="39"/>
      <c r="L193" s="39" t="s">
        <v>82</v>
      </c>
      <c r="M193" s="39">
        <v>2012.01</v>
      </c>
      <c r="N193" s="40" t="s">
        <v>293</v>
      </c>
      <c r="O193" s="40" t="s">
        <v>257</v>
      </c>
      <c r="P193" s="40" t="s">
        <v>155</v>
      </c>
      <c r="Q193" s="40" t="s">
        <v>623</v>
      </c>
      <c r="R193" s="40" t="s">
        <v>623</v>
      </c>
      <c r="S193" s="40" t="s">
        <v>69</v>
      </c>
      <c r="T193" s="40" t="s">
        <v>210</v>
      </c>
      <c r="U193" s="51" t="s">
        <v>54</v>
      </c>
      <c r="V193" s="51" t="s">
        <v>49</v>
      </c>
      <c r="W193" s="51" t="s">
        <v>49</v>
      </c>
      <c r="X193" s="51"/>
      <c r="Y193" s="51"/>
      <c r="Z193" s="39"/>
    </row>
    <row r="194" customHeight="1" spans="1:26">
      <c r="A194" s="38">
        <v>190</v>
      </c>
      <c r="B194" s="39" t="s">
        <v>32</v>
      </c>
      <c r="C194" s="39" t="s">
        <v>33</v>
      </c>
      <c r="D194" s="39" t="s">
        <v>90</v>
      </c>
      <c r="E194" s="40" t="s">
        <v>549</v>
      </c>
      <c r="F194" s="40" t="s">
        <v>636</v>
      </c>
      <c r="G194" s="41" t="s">
        <v>72</v>
      </c>
      <c r="H194" s="39" t="s">
        <v>38</v>
      </c>
      <c r="I194" s="38" t="s">
        <v>637</v>
      </c>
      <c r="J194" s="39" t="s">
        <v>40</v>
      </c>
      <c r="K194" s="39"/>
      <c r="L194" s="39" t="s">
        <v>638</v>
      </c>
      <c r="M194" s="39">
        <v>2009.06</v>
      </c>
      <c r="N194" s="40" t="s">
        <v>484</v>
      </c>
      <c r="O194" s="40" t="s">
        <v>257</v>
      </c>
      <c r="P194" s="40" t="s">
        <v>60</v>
      </c>
      <c r="Q194" s="40" t="s">
        <v>623</v>
      </c>
      <c r="R194" s="40" t="s">
        <v>623</v>
      </c>
      <c r="S194" s="40" t="s">
        <v>69</v>
      </c>
      <c r="T194" s="40" t="s">
        <v>210</v>
      </c>
      <c r="U194" s="51" t="s">
        <v>54</v>
      </c>
      <c r="V194" s="51" t="s">
        <v>54</v>
      </c>
      <c r="W194" s="51" t="s">
        <v>54</v>
      </c>
      <c r="X194" s="51"/>
      <c r="Y194" s="51"/>
      <c r="Z194" s="39"/>
    </row>
    <row r="195" customHeight="1" spans="1:26">
      <c r="A195" s="38">
        <v>191</v>
      </c>
      <c r="B195" s="39" t="s">
        <v>32</v>
      </c>
      <c r="C195" s="39" t="s">
        <v>33</v>
      </c>
      <c r="D195" s="39" t="s">
        <v>90</v>
      </c>
      <c r="E195" s="40" t="s">
        <v>475</v>
      </c>
      <c r="F195" s="40" t="s">
        <v>639</v>
      </c>
      <c r="G195" s="41" t="s">
        <v>72</v>
      </c>
      <c r="H195" s="39" t="s">
        <v>38</v>
      </c>
      <c r="I195" s="38" t="s">
        <v>640</v>
      </c>
      <c r="J195" s="39" t="s">
        <v>40</v>
      </c>
      <c r="K195" s="39"/>
      <c r="L195" s="39" t="s">
        <v>491</v>
      </c>
      <c r="M195" s="39">
        <v>2015.07</v>
      </c>
      <c r="N195" s="40" t="s">
        <v>641</v>
      </c>
      <c r="O195" s="40" t="s">
        <v>257</v>
      </c>
      <c r="P195" s="40" t="s">
        <v>155</v>
      </c>
      <c r="Q195" s="40" t="s">
        <v>623</v>
      </c>
      <c r="R195" s="40" t="s">
        <v>623</v>
      </c>
      <c r="S195" s="40" t="s">
        <v>69</v>
      </c>
      <c r="T195" s="40" t="s">
        <v>210</v>
      </c>
      <c r="U195" s="51" t="s">
        <v>49</v>
      </c>
      <c r="V195" s="51" t="s">
        <v>49</v>
      </c>
      <c r="W195" s="51" t="s">
        <v>49</v>
      </c>
      <c r="X195" s="51"/>
      <c r="Y195" s="51"/>
      <c r="Z195" s="39"/>
    </row>
    <row r="196" customHeight="1" spans="1:26">
      <c r="A196" s="38">
        <v>192</v>
      </c>
      <c r="B196" s="39" t="s">
        <v>32</v>
      </c>
      <c r="C196" s="39" t="s">
        <v>33</v>
      </c>
      <c r="D196" s="39" t="s">
        <v>34</v>
      </c>
      <c r="E196" s="40" t="s">
        <v>642</v>
      </c>
      <c r="F196" s="40" t="s">
        <v>643</v>
      </c>
      <c r="G196" s="41" t="s">
        <v>37</v>
      </c>
      <c r="H196" s="39" t="s">
        <v>58</v>
      </c>
      <c r="I196" s="38" t="s">
        <v>644</v>
      </c>
      <c r="J196" s="39" t="s">
        <v>281</v>
      </c>
      <c r="K196" s="39"/>
      <c r="L196" s="39" t="s">
        <v>558</v>
      </c>
      <c r="M196" s="39">
        <v>2010.06</v>
      </c>
      <c r="N196" s="40" t="s">
        <v>645</v>
      </c>
      <c r="O196" s="40" t="s">
        <v>646</v>
      </c>
      <c r="P196" s="40" t="s">
        <v>324</v>
      </c>
      <c r="Q196" s="40" t="s">
        <v>647</v>
      </c>
      <c r="R196" s="40" t="s">
        <v>647</v>
      </c>
      <c r="S196" s="40" t="s">
        <v>69</v>
      </c>
      <c r="T196" s="40" t="s">
        <v>648</v>
      </c>
      <c r="U196" s="51" t="s">
        <v>54</v>
      </c>
      <c r="V196" s="51" t="s">
        <v>54</v>
      </c>
      <c r="W196" s="51" t="s">
        <v>49</v>
      </c>
      <c r="X196" s="51"/>
      <c r="Y196" s="51"/>
      <c r="Z196" s="39"/>
    </row>
    <row r="197" customHeight="1" spans="1:26">
      <c r="A197" s="38">
        <v>193</v>
      </c>
      <c r="B197" s="39" t="s">
        <v>32</v>
      </c>
      <c r="C197" s="39" t="s">
        <v>33</v>
      </c>
      <c r="D197" s="39" t="s">
        <v>34</v>
      </c>
      <c r="E197" s="40" t="s">
        <v>649</v>
      </c>
      <c r="F197" s="40" t="s">
        <v>650</v>
      </c>
      <c r="G197" s="41" t="s">
        <v>37</v>
      </c>
      <c r="H197" s="39" t="s">
        <v>58</v>
      </c>
      <c r="I197" s="38" t="s">
        <v>651</v>
      </c>
      <c r="J197" s="39" t="s">
        <v>40</v>
      </c>
      <c r="K197" s="39"/>
      <c r="L197" s="39" t="s">
        <v>142</v>
      </c>
      <c r="M197" s="39">
        <v>1988.07</v>
      </c>
      <c r="N197" s="40" t="s">
        <v>652</v>
      </c>
      <c r="O197" s="40" t="s">
        <v>653</v>
      </c>
      <c r="P197" s="40" t="s">
        <v>654</v>
      </c>
      <c r="Q197" s="40" t="s">
        <v>655</v>
      </c>
      <c r="R197" s="40" t="s">
        <v>655</v>
      </c>
      <c r="S197" s="40" t="s">
        <v>47</v>
      </c>
      <c r="T197" s="40" t="s">
        <v>656</v>
      </c>
      <c r="U197" s="51" t="s">
        <v>49</v>
      </c>
      <c r="V197" s="51" t="s">
        <v>49</v>
      </c>
      <c r="W197" s="51" t="s">
        <v>54</v>
      </c>
      <c r="X197" s="51"/>
      <c r="Y197" s="51"/>
      <c r="Z197" s="39"/>
    </row>
    <row r="198" customHeight="1" spans="1:26">
      <c r="A198" s="38">
        <v>194</v>
      </c>
      <c r="B198" s="39" t="s">
        <v>32</v>
      </c>
      <c r="C198" s="39" t="s">
        <v>33</v>
      </c>
      <c r="D198" s="39" t="s">
        <v>34</v>
      </c>
      <c r="E198" s="40" t="s">
        <v>657</v>
      </c>
      <c r="F198" s="40" t="s">
        <v>658</v>
      </c>
      <c r="G198" s="41" t="s">
        <v>37</v>
      </c>
      <c r="H198" s="39" t="s">
        <v>38</v>
      </c>
      <c r="I198" s="38" t="s">
        <v>151</v>
      </c>
      <c r="J198" s="39" t="s">
        <v>40</v>
      </c>
      <c r="K198" s="39"/>
      <c r="L198" s="39" t="s">
        <v>203</v>
      </c>
      <c r="M198" s="39">
        <v>2011.07</v>
      </c>
      <c r="N198" s="40" t="s">
        <v>659</v>
      </c>
      <c r="O198" s="40" t="s">
        <v>660</v>
      </c>
      <c r="P198" s="40" t="s">
        <v>155</v>
      </c>
      <c r="Q198" s="40" t="s">
        <v>661</v>
      </c>
      <c r="R198" s="40" t="s">
        <v>661</v>
      </c>
      <c r="S198" s="40" t="s">
        <v>69</v>
      </c>
      <c r="T198" s="40" t="s">
        <v>662</v>
      </c>
      <c r="U198" s="51" t="s">
        <v>54</v>
      </c>
      <c r="V198" s="51" t="s">
        <v>49</v>
      </c>
      <c r="W198" s="51" t="s">
        <v>49</v>
      </c>
      <c r="X198" s="51"/>
      <c r="Y198" s="51"/>
      <c r="Z198" s="39"/>
    </row>
    <row r="199" customHeight="1" spans="1:26">
      <c r="A199" s="38">
        <v>195</v>
      </c>
      <c r="B199" s="39" t="s">
        <v>32</v>
      </c>
      <c r="C199" s="39" t="s">
        <v>33</v>
      </c>
      <c r="D199" s="39" t="s">
        <v>34</v>
      </c>
      <c r="E199" s="40" t="s">
        <v>663</v>
      </c>
      <c r="F199" s="40" t="s">
        <v>664</v>
      </c>
      <c r="G199" s="41" t="s">
        <v>72</v>
      </c>
      <c r="H199" s="39" t="s">
        <v>58</v>
      </c>
      <c r="I199" s="38" t="s">
        <v>665</v>
      </c>
      <c r="J199" s="39" t="s">
        <v>65</v>
      </c>
      <c r="K199" s="39"/>
      <c r="L199" s="39" t="s">
        <v>666</v>
      </c>
      <c r="M199" s="39">
        <v>1998.06</v>
      </c>
      <c r="N199" s="40" t="s">
        <v>667</v>
      </c>
      <c r="O199" s="40" t="s">
        <v>668</v>
      </c>
      <c r="P199" s="40" t="s">
        <v>485</v>
      </c>
      <c r="Q199" s="40" t="s">
        <v>669</v>
      </c>
      <c r="R199" s="40" t="s">
        <v>669</v>
      </c>
      <c r="S199" s="40" t="s">
        <v>69</v>
      </c>
      <c r="T199" s="40" t="s">
        <v>670</v>
      </c>
      <c r="U199" s="51" t="s">
        <v>54</v>
      </c>
      <c r="V199" s="51" t="s">
        <v>54</v>
      </c>
      <c r="W199" s="51" t="s">
        <v>49</v>
      </c>
      <c r="X199" s="51"/>
      <c r="Y199" s="51"/>
      <c r="Z199" s="39" t="s">
        <v>50</v>
      </c>
    </row>
    <row r="200" customHeight="1" spans="1:26">
      <c r="A200" s="38">
        <v>196</v>
      </c>
      <c r="B200" s="39" t="s">
        <v>32</v>
      </c>
      <c r="C200" s="39" t="s">
        <v>33</v>
      </c>
      <c r="D200" s="39" t="s">
        <v>34</v>
      </c>
      <c r="E200" s="40" t="s">
        <v>671</v>
      </c>
      <c r="F200" s="40" t="s">
        <v>672</v>
      </c>
      <c r="G200" s="41" t="s">
        <v>37</v>
      </c>
      <c r="H200" s="39" t="s">
        <v>38</v>
      </c>
      <c r="I200" s="38" t="s">
        <v>673</v>
      </c>
      <c r="J200" s="39" t="s">
        <v>40</v>
      </c>
      <c r="K200" s="39"/>
      <c r="L200" s="39" t="s">
        <v>558</v>
      </c>
      <c r="M200" s="39">
        <v>2007.12</v>
      </c>
      <c r="N200" s="40" t="s">
        <v>659</v>
      </c>
      <c r="O200" s="40" t="s">
        <v>424</v>
      </c>
      <c r="P200" s="40" t="s">
        <v>163</v>
      </c>
      <c r="Q200" s="40" t="s">
        <v>674</v>
      </c>
      <c r="R200" s="40" t="s">
        <v>674</v>
      </c>
      <c r="S200" s="40" t="s">
        <v>47</v>
      </c>
      <c r="T200" s="40" t="s">
        <v>675</v>
      </c>
      <c r="U200" s="51" t="s">
        <v>54</v>
      </c>
      <c r="V200" s="51" t="s">
        <v>54</v>
      </c>
      <c r="W200" s="51" t="s">
        <v>49</v>
      </c>
      <c r="X200" s="51"/>
      <c r="Y200" s="51"/>
      <c r="Z200" s="39"/>
    </row>
    <row r="201" customHeight="1" spans="1:26">
      <c r="A201" s="38">
        <v>197</v>
      </c>
      <c r="B201" s="39" t="s">
        <v>32</v>
      </c>
      <c r="C201" s="39" t="s">
        <v>33</v>
      </c>
      <c r="D201" s="39" t="s">
        <v>34</v>
      </c>
      <c r="E201" s="40" t="s">
        <v>671</v>
      </c>
      <c r="F201" s="40" t="s">
        <v>676</v>
      </c>
      <c r="G201" s="41" t="s">
        <v>37</v>
      </c>
      <c r="H201" s="39" t="s">
        <v>58</v>
      </c>
      <c r="I201" s="38" t="s">
        <v>677</v>
      </c>
      <c r="J201" s="39" t="s">
        <v>40</v>
      </c>
      <c r="K201" s="39"/>
      <c r="L201" s="39" t="s">
        <v>94</v>
      </c>
      <c r="M201" s="39">
        <v>2017.07</v>
      </c>
      <c r="N201" s="40" t="s">
        <v>645</v>
      </c>
      <c r="O201" s="40" t="s">
        <v>424</v>
      </c>
      <c r="P201" s="40" t="s">
        <v>60</v>
      </c>
      <c r="Q201" s="40" t="s">
        <v>674</v>
      </c>
      <c r="R201" s="40" t="s">
        <v>674</v>
      </c>
      <c r="S201" s="40" t="s">
        <v>47</v>
      </c>
      <c r="T201" s="40" t="s">
        <v>675</v>
      </c>
      <c r="U201" s="51" t="s">
        <v>54</v>
      </c>
      <c r="V201" s="51" t="s">
        <v>54</v>
      </c>
      <c r="W201" s="51" t="s">
        <v>49</v>
      </c>
      <c r="X201" s="51"/>
      <c r="Y201" s="51"/>
      <c r="Z201" s="39" t="s">
        <v>283</v>
      </c>
    </row>
    <row r="202" customHeight="1" spans="1:26">
      <c r="A202" s="38">
        <v>198</v>
      </c>
      <c r="B202" s="39" t="s">
        <v>32</v>
      </c>
      <c r="C202" s="39" t="s">
        <v>33</v>
      </c>
      <c r="D202" s="39" t="s">
        <v>34</v>
      </c>
      <c r="E202" s="40" t="s">
        <v>671</v>
      </c>
      <c r="F202" s="40" t="s">
        <v>678</v>
      </c>
      <c r="G202" s="41" t="s">
        <v>37</v>
      </c>
      <c r="H202" s="39" t="s">
        <v>58</v>
      </c>
      <c r="I202" s="38" t="s">
        <v>249</v>
      </c>
      <c r="J202" s="39" t="s">
        <v>40</v>
      </c>
      <c r="K202" s="39"/>
      <c r="L202" s="39" t="s">
        <v>203</v>
      </c>
      <c r="M202" s="39">
        <v>1992.07</v>
      </c>
      <c r="N202" s="40" t="s">
        <v>674</v>
      </c>
      <c r="O202" s="40" t="s">
        <v>679</v>
      </c>
      <c r="P202" s="40" t="s">
        <v>60</v>
      </c>
      <c r="Q202" s="40" t="s">
        <v>674</v>
      </c>
      <c r="R202" s="40" t="s">
        <v>674</v>
      </c>
      <c r="S202" s="40" t="s">
        <v>47</v>
      </c>
      <c r="T202" s="40" t="s">
        <v>680</v>
      </c>
      <c r="U202" s="51" t="s">
        <v>54</v>
      </c>
      <c r="V202" s="51" t="s">
        <v>54</v>
      </c>
      <c r="W202" s="51" t="s">
        <v>54</v>
      </c>
      <c r="X202" s="51"/>
      <c r="Y202" s="51"/>
      <c r="Z202" s="39" t="s">
        <v>50</v>
      </c>
    </row>
    <row r="203" customHeight="1" spans="1:26">
      <c r="A203" s="38">
        <v>199</v>
      </c>
      <c r="B203" s="39" t="s">
        <v>32</v>
      </c>
      <c r="C203" s="39" t="s">
        <v>33</v>
      </c>
      <c r="D203" s="39" t="s">
        <v>34</v>
      </c>
      <c r="E203" s="40" t="s">
        <v>671</v>
      </c>
      <c r="F203" s="40" t="s">
        <v>681</v>
      </c>
      <c r="G203" s="41" t="s">
        <v>37</v>
      </c>
      <c r="H203" s="39" t="s">
        <v>38</v>
      </c>
      <c r="I203" s="38" t="s">
        <v>682</v>
      </c>
      <c r="J203" s="39" t="s">
        <v>40</v>
      </c>
      <c r="K203" s="39"/>
      <c r="L203" s="39" t="s">
        <v>558</v>
      </c>
      <c r="M203" s="39">
        <v>2007.07</v>
      </c>
      <c r="N203" s="40" t="s">
        <v>683</v>
      </c>
      <c r="O203" s="40" t="s">
        <v>684</v>
      </c>
      <c r="P203" s="40" t="s">
        <v>60</v>
      </c>
      <c r="Q203" s="40" t="s">
        <v>685</v>
      </c>
      <c r="R203" s="40" t="s">
        <v>686</v>
      </c>
      <c r="S203" s="40" t="s">
        <v>69</v>
      </c>
      <c r="T203" s="40" t="s">
        <v>687</v>
      </c>
      <c r="U203" s="51" t="s">
        <v>54</v>
      </c>
      <c r="V203" s="51" t="s">
        <v>54</v>
      </c>
      <c r="W203" s="51" t="s">
        <v>49</v>
      </c>
      <c r="X203" s="51"/>
      <c r="Y203" s="51"/>
      <c r="Z203" s="39"/>
    </row>
    <row r="204" customHeight="1" spans="1:26">
      <c r="A204" s="38">
        <v>200</v>
      </c>
      <c r="B204" s="39" t="s">
        <v>32</v>
      </c>
      <c r="C204" s="39" t="s">
        <v>33</v>
      </c>
      <c r="D204" s="39" t="s">
        <v>34</v>
      </c>
      <c r="E204" s="40" t="s">
        <v>688</v>
      </c>
      <c r="F204" s="40" t="s">
        <v>689</v>
      </c>
      <c r="G204" s="41" t="s">
        <v>37</v>
      </c>
      <c r="H204" s="39" t="s">
        <v>58</v>
      </c>
      <c r="I204" s="38" t="s">
        <v>690</v>
      </c>
      <c r="J204" s="39" t="s">
        <v>40</v>
      </c>
      <c r="K204" s="39"/>
      <c r="L204" s="39" t="s">
        <v>691</v>
      </c>
      <c r="M204" s="39">
        <v>2007.01</v>
      </c>
      <c r="N204" s="40" t="s">
        <v>559</v>
      </c>
      <c r="O204" s="40" t="s">
        <v>662</v>
      </c>
      <c r="P204" s="40" t="s">
        <v>68</v>
      </c>
      <c r="Q204" s="40" t="s">
        <v>692</v>
      </c>
      <c r="R204" s="40" t="s">
        <v>692</v>
      </c>
      <c r="S204" s="40" t="s">
        <v>47</v>
      </c>
      <c r="T204" s="40" t="s">
        <v>693</v>
      </c>
      <c r="U204" s="51" t="s">
        <v>54</v>
      </c>
      <c r="V204" s="51" t="s">
        <v>49</v>
      </c>
      <c r="W204" s="51" t="s">
        <v>49</v>
      </c>
      <c r="X204" s="51"/>
      <c r="Y204" s="51"/>
      <c r="Z204" s="39" t="s">
        <v>295</v>
      </c>
    </row>
    <row r="205" customHeight="1" spans="1:26">
      <c r="A205" s="38">
        <v>201</v>
      </c>
      <c r="B205" s="39" t="s">
        <v>32</v>
      </c>
      <c r="C205" s="39" t="s">
        <v>33</v>
      </c>
      <c r="D205" s="39" t="s">
        <v>34</v>
      </c>
      <c r="E205" s="40" t="s">
        <v>694</v>
      </c>
      <c r="F205" s="40" t="s">
        <v>695</v>
      </c>
      <c r="G205" s="41" t="s">
        <v>37</v>
      </c>
      <c r="H205" s="39" t="s">
        <v>58</v>
      </c>
      <c r="I205" s="38" t="s">
        <v>409</v>
      </c>
      <c r="J205" s="39" t="s">
        <v>40</v>
      </c>
      <c r="K205" s="39"/>
      <c r="L205" s="39" t="s">
        <v>558</v>
      </c>
      <c r="M205" s="39">
        <v>2005.12</v>
      </c>
      <c r="N205" s="40" t="s">
        <v>559</v>
      </c>
      <c r="O205" s="40" t="s">
        <v>660</v>
      </c>
      <c r="P205" s="40" t="s">
        <v>294</v>
      </c>
      <c r="Q205" s="40" t="s">
        <v>692</v>
      </c>
      <c r="R205" s="40" t="s">
        <v>692</v>
      </c>
      <c r="S205" s="40" t="s">
        <v>69</v>
      </c>
      <c r="T205" s="40" t="s">
        <v>662</v>
      </c>
      <c r="U205" s="51" t="s">
        <v>54</v>
      </c>
      <c r="V205" s="51" t="s">
        <v>49</v>
      </c>
      <c r="W205" s="51" t="s">
        <v>49</v>
      </c>
      <c r="X205" s="51"/>
      <c r="Y205" s="51"/>
      <c r="Z205" s="39" t="s">
        <v>295</v>
      </c>
    </row>
    <row r="206" customHeight="1" spans="1:26">
      <c r="A206" s="38">
        <v>202</v>
      </c>
      <c r="B206" s="39" t="s">
        <v>32</v>
      </c>
      <c r="C206" s="39" t="s">
        <v>33</v>
      </c>
      <c r="D206" s="39" t="s">
        <v>34</v>
      </c>
      <c r="E206" s="40" t="s">
        <v>694</v>
      </c>
      <c r="F206" s="40" t="s">
        <v>696</v>
      </c>
      <c r="G206" s="41" t="s">
        <v>37</v>
      </c>
      <c r="H206" s="39" t="s">
        <v>117</v>
      </c>
      <c r="I206" s="38" t="s">
        <v>697</v>
      </c>
      <c r="J206" s="39" t="s">
        <v>40</v>
      </c>
      <c r="K206" s="39"/>
      <c r="L206" s="39" t="s">
        <v>698</v>
      </c>
      <c r="M206" s="39">
        <v>2006.01</v>
      </c>
      <c r="N206" s="40" t="s">
        <v>699</v>
      </c>
      <c r="O206" s="40" t="s">
        <v>660</v>
      </c>
      <c r="P206" s="40" t="s">
        <v>700</v>
      </c>
      <c r="Q206" s="40" t="s">
        <v>692</v>
      </c>
      <c r="R206" s="40" t="s">
        <v>692</v>
      </c>
      <c r="S206" s="40" t="s">
        <v>69</v>
      </c>
      <c r="T206" s="40" t="s">
        <v>662</v>
      </c>
      <c r="U206" s="51" t="s">
        <v>54</v>
      </c>
      <c r="V206" s="51" t="s">
        <v>49</v>
      </c>
      <c r="W206" s="51" t="s">
        <v>49</v>
      </c>
      <c r="X206" s="51"/>
      <c r="Y206" s="51"/>
      <c r="Z206" s="39" t="s">
        <v>295</v>
      </c>
    </row>
    <row r="207" customHeight="1" spans="1:26">
      <c r="A207" s="38">
        <v>203</v>
      </c>
      <c r="B207" s="39" t="s">
        <v>32</v>
      </c>
      <c r="C207" s="39" t="s">
        <v>33</v>
      </c>
      <c r="D207" s="39" t="s">
        <v>34</v>
      </c>
      <c r="E207" s="40" t="s">
        <v>701</v>
      </c>
      <c r="F207" s="40" t="s">
        <v>695</v>
      </c>
      <c r="G207" s="41" t="s">
        <v>37</v>
      </c>
      <c r="H207" s="39" t="s">
        <v>58</v>
      </c>
      <c r="I207" s="38" t="s">
        <v>702</v>
      </c>
      <c r="J207" s="39" t="s">
        <v>40</v>
      </c>
      <c r="K207" s="39"/>
      <c r="L207" s="39" t="s">
        <v>94</v>
      </c>
      <c r="M207" s="39">
        <v>2009.07</v>
      </c>
      <c r="N207" s="40" t="s">
        <v>659</v>
      </c>
      <c r="O207" s="40" t="s">
        <v>660</v>
      </c>
      <c r="P207" s="40" t="s">
        <v>60</v>
      </c>
      <c r="Q207" s="40" t="s">
        <v>692</v>
      </c>
      <c r="R207" s="40" t="s">
        <v>692</v>
      </c>
      <c r="S207" s="40" t="s">
        <v>69</v>
      </c>
      <c r="T207" s="40" t="s">
        <v>662</v>
      </c>
      <c r="U207" s="51" t="s">
        <v>49</v>
      </c>
      <c r="V207" s="51" t="s">
        <v>49</v>
      </c>
      <c r="W207" s="51" t="s">
        <v>49</v>
      </c>
      <c r="X207" s="51"/>
      <c r="Y207" s="51"/>
      <c r="Z207" s="39"/>
    </row>
    <row r="208" customHeight="1" spans="1:26">
      <c r="A208" s="38">
        <v>204</v>
      </c>
      <c r="B208" s="39" t="s">
        <v>32</v>
      </c>
      <c r="C208" s="39" t="s">
        <v>33</v>
      </c>
      <c r="D208" s="39" t="s">
        <v>34</v>
      </c>
      <c r="E208" s="40" t="s">
        <v>703</v>
      </c>
      <c r="F208" s="40" t="s">
        <v>704</v>
      </c>
      <c r="G208" s="41" t="s">
        <v>37</v>
      </c>
      <c r="H208" s="39" t="s">
        <v>38</v>
      </c>
      <c r="I208" s="38" t="s">
        <v>705</v>
      </c>
      <c r="J208" s="39" t="s">
        <v>40</v>
      </c>
      <c r="K208" s="39"/>
      <c r="L208" s="39" t="s">
        <v>134</v>
      </c>
      <c r="M208" s="39">
        <v>2007.01</v>
      </c>
      <c r="N208" s="40" t="s">
        <v>706</v>
      </c>
      <c r="O208" s="40" t="s">
        <v>660</v>
      </c>
      <c r="P208" s="40" t="s">
        <v>294</v>
      </c>
      <c r="Q208" s="40" t="s">
        <v>692</v>
      </c>
      <c r="R208" s="40" t="s">
        <v>692</v>
      </c>
      <c r="S208" s="40" t="s">
        <v>69</v>
      </c>
      <c r="T208" s="40" t="s">
        <v>662</v>
      </c>
      <c r="U208" s="51" t="s">
        <v>54</v>
      </c>
      <c r="V208" s="51" t="s">
        <v>49</v>
      </c>
      <c r="W208" s="51" t="s">
        <v>49</v>
      </c>
      <c r="X208" s="51"/>
      <c r="Y208" s="51"/>
      <c r="Z208" s="39" t="s">
        <v>295</v>
      </c>
    </row>
    <row r="209" customHeight="1" spans="1:26">
      <c r="A209" s="38">
        <v>205</v>
      </c>
      <c r="B209" s="39" t="s">
        <v>32</v>
      </c>
      <c r="C209" s="39" t="s">
        <v>33</v>
      </c>
      <c r="D209" s="39" t="s">
        <v>34</v>
      </c>
      <c r="E209" s="40" t="s">
        <v>99</v>
      </c>
      <c r="F209" s="40" t="s">
        <v>707</v>
      </c>
      <c r="G209" s="41" t="s">
        <v>37</v>
      </c>
      <c r="H209" s="39" t="s">
        <v>58</v>
      </c>
      <c r="I209" s="38" t="s">
        <v>673</v>
      </c>
      <c r="J209" s="39" t="s">
        <v>40</v>
      </c>
      <c r="K209" s="39"/>
      <c r="L209" s="39" t="s">
        <v>372</v>
      </c>
      <c r="M209" s="39">
        <v>2023.01</v>
      </c>
      <c r="N209" s="40" t="s">
        <v>659</v>
      </c>
      <c r="O209" s="40" t="s">
        <v>660</v>
      </c>
      <c r="P209" s="40" t="s">
        <v>60</v>
      </c>
      <c r="Q209" s="40" t="s">
        <v>692</v>
      </c>
      <c r="R209" s="40" t="s">
        <v>692</v>
      </c>
      <c r="S209" s="40" t="s">
        <v>69</v>
      </c>
      <c r="T209" s="40" t="s">
        <v>662</v>
      </c>
      <c r="U209" s="51" t="s">
        <v>54</v>
      </c>
      <c r="V209" s="51" t="s">
        <v>49</v>
      </c>
      <c r="W209" s="51" t="s">
        <v>49</v>
      </c>
      <c r="X209" s="51"/>
      <c r="Y209" s="51"/>
      <c r="Z209" s="39" t="s">
        <v>50</v>
      </c>
    </row>
    <row r="210" customHeight="1" spans="1:26">
      <c r="A210" s="38">
        <v>206</v>
      </c>
      <c r="B210" s="39" t="s">
        <v>32</v>
      </c>
      <c r="C210" s="39" t="s">
        <v>33</v>
      </c>
      <c r="D210" s="39" t="s">
        <v>34</v>
      </c>
      <c r="E210" s="40" t="s">
        <v>443</v>
      </c>
      <c r="F210" s="40" t="s">
        <v>708</v>
      </c>
      <c r="G210" s="41" t="s">
        <v>72</v>
      </c>
      <c r="H210" s="39" t="s">
        <v>38</v>
      </c>
      <c r="I210" s="38" t="s">
        <v>564</v>
      </c>
      <c r="J210" s="39" t="s">
        <v>40</v>
      </c>
      <c r="K210" s="39"/>
      <c r="L210" s="39" t="s">
        <v>709</v>
      </c>
      <c r="M210" s="39">
        <v>2016.07</v>
      </c>
      <c r="N210" s="40" t="s">
        <v>451</v>
      </c>
      <c r="O210" s="40" t="s">
        <v>660</v>
      </c>
      <c r="P210" s="40" t="s">
        <v>60</v>
      </c>
      <c r="Q210" s="40" t="s">
        <v>692</v>
      </c>
      <c r="R210" s="40" t="s">
        <v>692</v>
      </c>
      <c r="S210" s="40" t="s">
        <v>69</v>
      </c>
      <c r="T210" s="40" t="s">
        <v>662</v>
      </c>
      <c r="U210" s="51" t="s">
        <v>54</v>
      </c>
      <c r="V210" s="51" t="s">
        <v>54</v>
      </c>
      <c r="W210" s="51" t="s">
        <v>49</v>
      </c>
      <c r="X210" s="51"/>
      <c r="Y210" s="51"/>
      <c r="Z210" s="39"/>
    </row>
    <row r="211" customHeight="1" spans="1:26">
      <c r="A211" s="38">
        <v>207</v>
      </c>
      <c r="B211" s="39" t="s">
        <v>32</v>
      </c>
      <c r="C211" s="39" t="s">
        <v>33</v>
      </c>
      <c r="D211" s="39" t="s">
        <v>34</v>
      </c>
      <c r="E211" s="40" t="s">
        <v>710</v>
      </c>
      <c r="F211" s="40" t="s">
        <v>711</v>
      </c>
      <c r="G211" s="41" t="s">
        <v>72</v>
      </c>
      <c r="H211" s="39" t="s">
        <v>38</v>
      </c>
      <c r="I211" s="38" t="s">
        <v>326</v>
      </c>
      <c r="J211" s="39" t="s">
        <v>40</v>
      </c>
      <c r="K211" s="39"/>
      <c r="L211" s="39" t="s">
        <v>558</v>
      </c>
      <c r="M211" s="39">
        <v>2003.12</v>
      </c>
      <c r="N211" s="40" t="s">
        <v>659</v>
      </c>
      <c r="O211" s="40" t="s">
        <v>660</v>
      </c>
      <c r="P211" s="40" t="s">
        <v>60</v>
      </c>
      <c r="Q211" s="40" t="s">
        <v>692</v>
      </c>
      <c r="R211" s="40" t="s">
        <v>692</v>
      </c>
      <c r="S211" s="40" t="s">
        <v>69</v>
      </c>
      <c r="T211" s="40" t="s">
        <v>662</v>
      </c>
      <c r="U211" s="51" t="s">
        <v>54</v>
      </c>
      <c r="V211" s="51" t="s">
        <v>49</v>
      </c>
      <c r="W211" s="51" t="s">
        <v>49</v>
      </c>
      <c r="X211" s="51"/>
      <c r="Y211" s="51"/>
      <c r="Z211" s="39" t="s">
        <v>50</v>
      </c>
    </row>
    <row r="212" customHeight="1" spans="1:26">
      <c r="A212" s="38">
        <v>208</v>
      </c>
      <c r="B212" s="39" t="s">
        <v>32</v>
      </c>
      <c r="C212" s="39" t="s">
        <v>33</v>
      </c>
      <c r="D212" s="39" t="s">
        <v>34</v>
      </c>
      <c r="E212" s="40" t="s">
        <v>712</v>
      </c>
      <c r="F212" s="40" t="s">
        <v>713</v>
      </c>
      <c r="G212" s="41" t="s">
        <v>37</v>
      </c>
      <c r="H212" s="39" t="s">
        <v>58</v>
      </c>
      <c r="I212" s="38" t="s">
        <v>431</v>
      </c>
      <c r="J212" s="39" t="s">
        <v>40</v>
      </c>
      <c r="K212" s="39"/>
      <c r="L212" s="39" t="s">
        <v>98</v>
      </c>
      <c r="M212" s="39">
        <v>2007.07</v>
      </c>
      <c r="N212" s="40" t="s">
        <v>714</v>
      </c>
      <c r="O212" s="40" t="s">
        <v>660</v>
      </c>
      <c r="P212" s="40" t="s">
        <v>60</v>
      </c>
      <c r="Q212" s="40" t="s">
        <v>692</v>
      </c>
      <c r="R212" s="40" t="s">
        <v>692</v>
      </c>
      <c r="S212" s="40" t="s">
        <v>69</v>
      </c>
      <c r="T212" s="40" t="s">
        <v>662</v>
      </c>
      <c r="U212" s="51" t="s">
        <v>54</v>
      </c>
      <c r="V212" s="51" t="s">
        <v>54</v>
      </c>
      <c r="W212" s="51" t="s">
        <v>49</v>
      </c>
      <c r="X212" s="51"/>
      <c r="Y212" s="51"/>
      <c r="Z212" s="39"/>
    </row>
    <row r="213" customHeight="1" spans="1:26">
      <c r="A213" s="38">
        <v>209</v>
      </c>
      <c r="B213" s="39" t="s">
        <v>32</v>
      </c>
      <c r="C213" s="39" t="s">
        <v>33</v>
      </c>
      <c r="D213" s="39" t="s">
        <v>34</v>
      </c>
      <c r="E213" s="40" t="s">
        <v>99</v>
      </c>
      <c r="F213" s="40" t="s">
        <v>715</v>
      </c>
      <c r="G213" s="41" t="s">
        <v>37</v>
      </c>
      <c r="H213" s="39" t="s">
        <v>38</v>
      </c>
      <c r="I213" s="38" t="s">
        <v>192</v>
      </c>
      <c r="J213" s="39" t="s">
        <v>40</v>
      </c>
      <c r="K213" s="39"/>
      <c r="L213" s="39" t="s">
        <v>134</v>
      </c>
      <c r="M213" s="39">
        <v>2010.07</v>
      </c>
      <c r="N213" s="40" t="s">
        <v>706</v>
      </c>
      <c r="O213" s="40" t="s">
        <v>716</v>
      </c>
      <c r="P213" s="40" t="s">
        <v>163</v>
      </c>
      <c r="Q213" s="40" t="s">
        <v>692</v>
      </c>
      <c r="R213" s="40" t="s">
        <v>692</v>
      </c>
      <c r="S213" s="40" t="s">
        <v>69</v>
      </c>
      <c r="T213" s="40" t="s">
        <v>662</v>
      </c>
      <c r="U213" s="51" t="s">
        <v>49</v>
      </c>
      <c r="V213" s="51" t="s">
        <v>49</v>
      </c>
      <c r="W213" s="51" t="s">
        <v>49</v>
      </c>
      <c r="X213" s="51"/>
      <c r="Y213" s="51"/>
      <c r="Z213" s="39" t="s">
        <v>276</v>
      </c>
    </row>
    <row r="214" customHeight="1" spans="1:26">
      <c r="A214" s="38">
        <v>210</v>
      </c>
      <c r="B214" s="39" t="s">
        <v>32</v>
      </c>
      <c r="C214" s="39" t="s">
        <v>33</v>
      </c>
      <c r="D214" s="39" t="s">
        <v>34</v>
      </c>
      <c r="E214" s="40" t="s">
        <v>717</v>
      </c>
      <c r="F214" s="40" t="s">
        <v>718</v>
      </c>
      <c r="G214" s="41" t="s">
        <v>72</v>
      </c>
      <c r="H214" s="39" t="s">
        <v>58</v>
      </c>
      <c r="I214" s="38" t="s">
        <v>719</v>
      </c>
      <c r="J214" s="39" t="s">
        <v>40</v>
      </c>
      <c r="K214" s="39"/>
      <c r="L214" s="39" t="s">
        <v>94</v>
      </c>
      <c r="M214" s="39">
        <v>2021.07</v>
      </c>
      <c r="N214" s="40" t="s">
        <v>659</v>
      </c>
      <c r="O214" s="40" t="s">
        <v>660</v>
      </c>
      <c r="P214" s="40" t="s">
        <v>324</v>
      </c>
      <c r="Q214" s="40" t="s">
        <v>692</v>
      </c>
      <c r="R214" s="40" t="s">
        <v>692</v>
      </c>
      <c r="S214" s="40" t="s">
        <v>69</v>
      </c>
      <c r="T214" s="40" t="s">
        <v>662</v>
      </c>
      <c r="U214" s="51" t="s">
        <v>54</v>
      </c>
      <c r="V214" s="51" t="s">
        <v>49</v>
      </c>
      <c r="W214" s="51" t="s">
        <v>49</v>
      </c>
      <c r="X214" s="51"/>
      <c r="Y214" s="51"/>
      <c r="Z214" s="39"/>
    </row>
    <row r="215" customHeight="1" spans="1:26">
      <c r="A215" s="38">
        <v>211</v>
      </c>
      <c r="B215" s="39" t="s">
        <v>32</v>
      </c>
      <c r="C215" s="39" t="s">
        <v>55</v>
      </c>
      <c r="D215" s="39" t="s">
        <v>34</v>
      </c>
      <c r="E215" s="40" t="s">
        <v>720</v>
      </c>
      <c r="F215" s="40" t="s">
        <v>721</v>
      </c>
      <c r="G215" s="41" t="s">
        <v>37</v>
      </c>
      <c r="H215" s="39" t="s">
        <v>58</v>
      </c>
      <c r="I215" s="38" t="s">
        <v>599</v>
      </c>
      <c r="J215" s="39" t="s">
        <v>40</v>
      </c>
      <c r="K215" s="39"/>
      <c r="L215" s="39" t="s">
        <v>98</v>
      </c>
      <c r="M215" s="39">
        <v>2008.07</v>
      </c>
      <c r="N215" s="40" t="s">
        <v>722</v>
      </c>
      <c r="O215" s="40" t="s">
        <v>660</v>
      </c>
      <c r="P215" s="40" t="s">
        <v>60</v>
      </c>
      <c r="Q215" s="40" t="s">
        <v>692</v>
      </c>
      <c r="R215" s="40" t="s">
        <v>692</v>
      </c>
      <c r="S215" s="40" t="s">
        <v>69</v>
      </c>
      <c r="T215" s="40" t="s">
        <v>662</v>
      </c>
      <c r="U215" s="51" t="s">
        <v>54</v>
      </c>
      <c r="V215" s="51" t="s">
        <v>54</v>
      </c>
      <c r="W215" s="51" t="s">
        <v>49</v>
      </c>
      <c r="X215" s="51"/>
      <c r="Y215" s="51"/>
      <c r="Z215" s="39" t="s">
        <v>283</v>
      </c>
    </row>
    <row r="216" customHeight="1" spans="1:26">
      <c r="A216" s="38">
        <v>212</v>
      </c>
      <c r="B216" s="39" t="s">
        <v>32</v>
      </c>
      <c r="C216" s="39" t="s">
        <v>55</v>
      </c>
      <c r="D216" s="39" t="s">
        <v>34</v>
      </c>
      <c r="E216" s="40" t="s">
        <v>723</v>
      </c>
      <c r="F216" s="40" t="s">
        <v>724</v>
      </c>
      <c r="G216" s="41" t="s">
        <v>37</v>
      </c>
      <c r="H216" s="39" t="s">
        <v>58</v>
      </c>
      <c r="I216" s="38" t="s">
        <v>725</v>
      </c>
      <c r="J216" s="39" t="s">
        <v>40</v>
      </c>
      <c r="K216" s="39"/>
      <c r="L216" s="39" t="s">
        <v>94</v>
      </c>
      <c r="M216" s="39">
        <v>2015.07</v>
      </c>
      <c r="N216" s="40" t="s">
        <v>722</v>
      </c>
      <c r="O216" s="40" t="s">
        <v>660</v>
      </c>
      <c r="P216" s="40" t="s">
        <v>60</v>
      </c>
      <c r="Q216" s="40" t="s">
        <v>692</v>
      </c>
      <c r="R216" s="40" t="s">
        <v>692</v>
      </c>
      <c r="S216" s="40" t="s">
        <v>69</v>
      </c>
      <c r="T216" s="40" t="s">
        <v>662</v>
      </c>
      <c r="U216" s="51" t="s">
        <v>54</v>
      </c>
      <c r="V216" s="51" t="s">
        <v>54</v>
      </c>
      <c r="W216" s="51" t="s">
        <v>49</v>
      </c>
      <c r="X216" s="51"/>
      <c r="Y216" s="51"/>
      <c r="Z216" s="39"/>
    </row>
    <row r="217" customHeight="1" spans="1:26">
      <c r="A217" s="38">
        <v>213</v>
      </c>
      <c r="B217" s="39" t="s">
        <v>32</v>
      </c>
      <c r="C217" s="39" t="s">
        <v>55</v>
      </c>
      <c r="D217" s="39" t="s">
        <v>34</v>
      </c>
      <c r="E217" s="40" t="s">
        <v>726</v>
      </c>
      <c r="F217" s="40" t="s">
        <v>727</v>
      </c>
      <c r="G217" s="41" t="s">
        <v>37</v>
      </c>
      <c r="H217" s="39" t="s">
        <v>58</v>
      </c>
      <c r="I217" s="38" t="s">
        <v>728</v>
      </c>
      <c r="J217" s="39" t="s">
        <v>40</v>
      </c>
      <c r="K217" s="39"/>
      <c r="L217" s="39" t="s">
        <v>372</v>
      </c>
      <c r="M217" s="39">
        <v>2016.01</v>
      </c>
      <c r="N217" s="40" t="s">
        <v>331</v>
      </c>
      <c r="O217" s="40" t="s">
        <v>660</v>
      </c>
      <c r="P217" s="40" t="s">
        <v>60</v>
      </c>
      <c r="Q217" s="40" t="s">
        <v>692</v>
      </c>
      <c r="R217" s="40" t="s">
        <v>692</v>
      </c>
      <c r="S217" s="40" t="s">
        <v>69</v>
      </c>
      <c r="T217" s="40" t="s">
        <v>662</v>
      </c>
      <c r="U217" s="51" t="s">
        <v>54</v>
      </c>
      <c r="V217" s="51" t="s">
        <v>54</v>
      </c>
      <c r="W217" s="51" t="s">
        <v>49</v>
      </c>
      <c r="X217" s="51"/>
      <c r="Y217" s="51"/>
      <c r="Z217" s="39"/>
    </row>
    <row r="218" customHeight="1" spans="1:26">
      <c r="A218" s="38">
        <v>214</v>
      </c>
      <c r="B218" s="39" t="s">
        <v>32</v>
      </c>
      <c r="C218" s="39" t="s">
        <v>55</v>
      </c>
      <c r="D218" s="39" t="s">
        <v>34</v>
      </c>
      <c r="E218" s="40" t="s">
        <v>729</v>
      </c>
      <c r="F218" s="40" t="s">
        <v>730</v>
      </c>
      <c r="G218" s="41" t="s">
        <v>72</v>
      </c>
      <c r="H218" s="39" t="s">
        <v>58</v>
      </c>
      <c r="I218" s="38" t="s">
        <v>731</v>
      </c>
      <c r="J218" s="39" t="s">
        <v>40</v>
      </c>
      <c r="K218" s="39"/>
      <c r="L218" s="39" t="s">
        <v>94</v>
      </c>
      <c r="M218" s="39">
        <v>2008.01</v>
      </c>
      <c r="N218" s="40" t="s">
        <v>732</v>
      </c>
      <c r="O218" s="40" t="s">
        <v>660</v>
      </c>
      <c r="P218" s="40" t="s">
        <v>733</v>
      </c>
      <c r="Q218" s="40" t="s">
        <v>692</v>
      </c>
      <c r="R218" s="40" t="s">
        <v>692</v>
      </c>
      <c r="S218" s="40" t="s">
        <v>69</v>
      </c>
      <c r="T218" s="40" t="s">
        <v>662</v>
      </c>
      <c r="U218" s="51" t="s">
        <v>54</v>
      </c>
      <c r="V218" s="51" t="s">
        <v>54</v>
      </c>
      <c r="W218" s="51" t="s">
        <v>49</v>
      </c>
      <c r="X218" s="51"/>
      <c r="Y218" s="51"/>
      <c r="Z218" s="39" t="s">
        <v>295</v>
      </c>
    </row>
    <row r="219" customHeight="1" spans="1:26">
      <c r="A219" s="38">
        <v>215</v>
      </c>
      <c r="B219" s="39" t="s">
        <v>32</v>
      </c>
      <c r="C219" s="39" t="s">
        <v>55</v>
      </c>
      <c r="D219" s="39" t="s">
        <v>34</v>
      </c>
      <c r="E219" s="40" t="s">
        <v>734</v>
      </c>
      <c r="F219" s="40" t="s">
        <v>735</v>
      </c>
      <c r="G219" s="41" t="s">
        <v>37</v>
      </c>
      <c r="H219" s="39" t="s">
        <v>58</v>
      </c>
      <c r="I219" s="38" t="s">
        <v>736</v>
      </c>
      <c r="J219" s="39" t="s">
        <v>40</v>
      </c>
      <c r="K219" s="39"/>
      <c r="L219" s="39" t="s">
        <v>630</v>
      </c>
      <c r="M219" s="39">
        <v>2007.12</v>
      </c>
      <c r="N219" s="40" t="s">
        <v>512</v>
      </c>
      <c r="O219" s="40" t="s">
        <v>660</v>
      </c>
      <c r="P219" s="40" t="s">
        <v>60</v>
      </c>
      <c r="Q219" s="40" t="s">
        <v>692</v>
      </c>
      <c r="R219" s="40" t="s">
        <v>692</v>
      </c>
      <c r="S219" s="40" t="s">
        <v>69</v>
      </c>
      <c r="T219" s="40" t="s">
        <v>662</v>
      </c>
      <c r="U219" s="51" t="s">
        <v>54</v>
      </c>
      <c r="V219" s="51" t="s">
        <v>54</v>
      </c>
      <c r="W219" s="51" t="s">
        <v>49</v>
      </c>
      <c r="X219" s="51"/>
      <c r="Y219" s="51"/>
      <c r="Z219" s="39" t="s">
        <v>61</v>
      </c>
    </row>
    <row r="220" customHeight="1" spans="1:26">
      <c r="A220" s="38">
        <v>216</v>
      </c>
      <c r="B220" s="39" t="s">
        <v>32</v>
      </c>
      <c r="C220" s="39" t="s">
        <v>33</v>
      </c>
      <c r="D220" s="39" t="s">
        <v>34</v>
      </c>
      <c r="E220" s="40" t="s">
        <v>737</v>
      </c>
      <c r="F220" s="40" t="s">
        <v>738</v>
      </c>
      <c r="G220" s="41" t="s">
        <v>37</v>
      </c>
      <c r="H220" s="39" t="s">
        <v>38</v>
      </c>
      <c r="I220" s="59" t="s">
        <v>739</v>
      </c>
      <c r="J220" s="39" t="s">
        <v>40</v>
      </c>
      <c r="K220" s="39"/>
      <c r="L220" s="39" t="s">
        <v>558</v>
      </c>
      <c r="M220" s="39">
        <v>2005.12</v>
      </c>
      <c r="N220" s="40" t="s">
        <v>659</v>
      </c>
      <c r="O220" s="40" t="s">
        <v>660</v>
      </c>
      <c r="P220" s="40" t="s">
        <v>324</v>
      </c>
      <c r="Q220" s="40" t="s">
        <v>692</v>
      </c>
      <c r="R220" s="40" t="s">
        <v>692</v>
      </c>
      <c r="S220" s="40" t="s">
        <v>69</v>
      </c>
      <c r="T220" s="40" t="s">
        <v>662</v>
      </c>
      <c r="U220" s="51" t="s">
        <v>54</v>
      </c>
      <c r="V220" s="51" t="s">
        <v>54</v>
      </c>
      <c r="W220" s="51" t="s">
        <v>49</v>
      </c>
      <c r="X220" s="51"/>
      <c r="Y220" s="40"/>
      <c r="Z220" s="39"/>
    </row>
    <row r="221" customHeight="1" spans="1:26">
      <c r="A221" s="38">
        <v>217</v>
      </c>
      <c r="B221" s="39" t="s">
        <v>32</v>
      </c>
      <c r="C221" s="39" t="s">
        <v>33</v>
      </c>
      <c r="D221" s="39" t="s">
        <v>34</v>
      </c>
      <c r="E221" s="40" t="s">
        <v>617</v>
      </c>
      <c r="F221" s="40" t="s">
        <v>740</v>
      </c>
      <c r="G221" s="58" t="s">
        <v>72</v>
      </c>
      <c r="H221" s="39" t="s">
        <v>38</v>
      </c>
      <c r="I221" s="59" t="s">
        <v>741</v>
      </c>
      <c r="J221" s="39" t="s">
        <v>40</v>
      </c>
      <c r="K221" s="39"/>
      <c r="L221" s="39" t="s">
        <v>691</v>
      </c>
      <c r="M221" s="39">
        <v>2006.01</v>
      </c>
      <c r="N221" s="40" t="s">
        <v>732</v>
      </c>
      <c r="O221" s="40" t="s">
        <v>660</v>
      </c>
      <c r="P221" s="40" t="s">
        <v>68</v>
      </c>
      <c r="Q221" s="40" t="s">
        <v>692</v>
      </c>
      <c r="R221" s="40" t="s">
        <v>692</v>
      </c>
      <c r="S221" s="40" t="s">
        <v>69</v>
      </c>
      <c r="T221" s="40" t="s">
        <v>662</v>
      </c>
      <c r="U221" s="51" t="s">
        <v>54</v>
      </c>
      <c r="V221" s="51" t="s">
        <v>54</v>
      </c>
      <c r="W221" s="51" t="s">
        <v>49</v>
      </c>
      <c r="X221" s="51"/>
      <c r="Y221" s="40"/>
      <c r="Z221" s="39" t="s">
        <v>295</v>
      </c>
    </row>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sheetData>
  <sheetProtection selectLockedCells="1" formatCells="0" formatColumns="0" formatRows="0"/>
  <mergeCells count="5">
    <mergeCell ref="A1:C1"/>
    <mergeCell ref="A2:Z2"/>
    <mergeCell ref="A3:N3"/>
    <mergeCell ref="O3:P3"/>
    <mergeCell ref="S3:Y3"/>
  </mergeCells>
  <dataValidations count="2">
    <dataValidation allowBlank="1" showInputMessage="1" showErrorMessage="1" sqref="A4 E4:I4 M4:P4 T4 X4 Z4 A6 F6 M6 F7 M7 Z7 A8 F8 M8:O8 T8 Z8 F9 M9:N9 O9 T9 A10 F10 M10:N10 T10 E11:F11 T11 A12 F12 F13 H13 M13:N13 A14 E14 F14 M14:N14 O14 T14 E15 F15 M15:N15 O15 T15 A16 E16 F16 M16:N16 O16 T16 F17 M17 N17 O17 T17 A18 F18 M18 N18 O18 T18 F19 M19 N19 O19 T19 A20 F20 M20 E21:F21 M21 Z21 A22 E22 F22 H22 M22 O22 T22 Z22 F23 H23 M23 A24 F24 H24 M24:N24 E25 F25 H25 M25:O25 P25 T25 Z25 A26 E26 F26 H26 M26:N26 O26 T26 E27 F27 M27:N27 A28 E28 F28 M28:N28 F29 M29:N29 T29 A30 F30 M30:N30 T30 F31 H31 M31 N31 O31 T31 A32 F32 M32 O32 T32 F33 M33 Z33 A34 F34 H34 M34:N34 Z34 E35 F35 M35:N35 O35 T35 Z35 A36 E36 F36 M36:N36 O36 T36 Z36 E37 F37 H37 M37:N37 O37 T37 Z37 A38 E38 F38 H38 M38 N38 O38 T38 Z38 E39 F39 H39 M39 O39 T39 Z39 A40 E40 F40 M40 O40 T40 Z40 E41 F41 M41:N41 O41 T41 Z41 A42 E42 F42 M42:N42 O42 T42 Z42 E43 F43 M43:N43 T43 Z43 A44 E44 F44 M44:N44 T44 Z44 F45 M45 N45 A46 F46 M46:N46 H47 M47:N47 O47 A48 H48 M48:N48 O48 H49 M49:N49 O49 T49 Z49 A50 M50:N50 O50 T50 Z50 F51 M51:N51 O51 T51 Z51 A52 F52 M52:N52 O52 F53 M53:N53 O53 A54 F54 M54:N54 O54 F55 M55:N55 O55 Z55 A56 M56:N56 O56 T56 E57 M57:N57 O57 T57 A58 E58:F58 M58 N58 O58 T58 F59 M59:N59 O59 T59 A60 F60 H60 M60:N60 O60 T60 F61 H61 M61:N61 O61 T61 A62 F62 H62 M62:N62 O62 T62 H63 M63:N63 T63 A64 H64 M64:N64 T64 F65 H65 M65:N65 O65 T65 A66 F66 H66 M66:N66 O66 T66 E67 F67 H67 M67:N67 O67 T67 A68 F68 M68:N68 O68 T68 M69:N69 O69 T69 A70 M70:N70 O70 T70 F71 M71 N71 A72 M72 N72 M73 A74 H74 M74 A76 A78 F78 A80 F80 M80:N80 M81 N81 A82 M82 H83 M83 A84 M84:N84 F85 A86 H86 A88 A90 M91 A92 M92 H93 M93 A94 M94 M95 N95 P95 A96 H96 M96 N96 P96 M97 N97 O97 P97 T97 A98 F98 M98 O98 P98 T98 F99 H99 M99 O99 P99 T99 A100 F100 M100 P100 T100 M101 P101 T101 A102 M102:N102 T102 M103 T103 A104 M104 T104 M105:N105 T105 Z105 A106 M106 N106 O106 Z106 F107 M107 P107 A108 M108 M109:N109 Z109 A110 M110 N110 Z110 M111 A112 M112 M113 A114 M114 M115:N115 Z115 A116 E116 F116 M116:N116 O116 P116 T116 Z116 F117 M117:N117 O117 P117 T117 Z117 A118 F118 M118:N118 P118 T118 M119:N119 P119 T119 A120 M120 N120 O120:P120 M121 O121:P121 A122 H122 M122 O122 P122 T122 E123:F123 H123 M123:P123 T123 Z123 A124 F124 H124 M124 P124 T124 F125 M125 P125 T125 A126 F126 M126:P126 T126 M127:N127 O127 P127 T127 A128 M128 O128 P128 T128 M129 O129 P129 T129 A130 M130:N130 O130 P130 T130 E131 F131 M131 N131 P131 T131 Z131 A132 F132 M132:N132 P132 T132 F133 H133 M133:P133 T133 A134 E134 F134 H134 M134 O134 P134 T134 E135 F135 H135 M135 O135 P135 T135 A136 F136 H136 M136:N136 O136 P136 T136 F137 H137 M137 O137 P137 T137 A138 F138 H138 M138 O138 P138 T138 F139 H139 M139:N139 O139 P139 T139 A140 F140 H140 M140:N140 O140 P140 T140 F141 M141:N141 O141 P141 T141 A142 E142:F142 M142:N142 O142 P142 T142 F143 M143:N143 O143 P143 T143 A144 F144 M144 O144 P144 T144 H145 M145 O145 P145 T145 A146 H146 M146:N146 O146 P146 T146 E147 F147 H147 M147:P147 T147 Z147 A148 E148:F148 H148 M148:N148 O148 P148 T148 M149 N149:O149 P149 T149 A150 M150 N150 O150 P150 T150 K151 M151 P151 T151 A152 M152 P152 T152 M153:P153 T153 A154 M154:N154 O154 P154 T154 H155 M155:N155 O155 P155 T155 A156 E156 F156 H156 M156:N156 O156 P156 T156 Z156 H157 M157:N157 O157 P157 T157 A158 H158 M158:N158 P158 T158 H159 M159:N159 P159 T159 A160 H160 M160:P160 T160 E161 F161 H161 M161 N161 O161 P161 T161 Z161 A162 E162 F162 H162 M162 N162 O162 P162 T162 Z162 E163 F163 H163 M163 N163 O163 P163 T163 Z163 A164 E164:F164 H164 M164:N164 O164 P164 T164 Z164 E165:F165 H165 M165 N165 O165 P165 T165 A166 E166 F166 M166 N166 O166 P166 T166 F167 M167:N167 O167 P167 T167 A168 F168 H168 M168:N168 O168 P168 T168 E169:F169 H169 M169 N169 O169 P169 T169 A170 E170 F170 H170 M170 N170 O170 P170 T170 E171 F171 H171 M171:P171 Z171 A172 E172 F172 H172 M172:P172 Z172 E173 M173:N173 O173 P173 T173 A174 E174 M174 O174 P174 T174 E175 M175 P175 A176 E176 F176 H176 M176:N176 P176 Z176 E177:F177 H177 M177:N177 O177 P177 T177 Z177 A178 M178 N178 O178 P178 T178 M179 O179 P179 T179 A180 M180 O180 P180 T180 M181:N181 O181 P181 T181 A182 M182:N182 P182 T182 E183 M183 P183 T183 A184 E184 F184 M184 O184:P184 T184 E185 F185 M185 P185 A186 E186 F186 M186 P186 E187:F187 M187:N187 O187 P187 T187 A188 F188 M188 O188 P188 T188 H189 M189 P189 A190 M190:N190 P190 E191 F191 M191:N191 O191 P191 T191 A192 F192 H192 M192 O192 P192 T192 F193 H193 M193 O193 P193 T193 A194 M194:N194 P194 M195:N195 P195 A196 A198 A200 M200:N200 P200 M201:N201 P201 A202 H203 A204 E204:F204 Z204 F205 M205:N205 O205 P205 T205 A206 F206 M206:N206 O206 P206 T206 M207:N207 O207 P207 T207 A208 M208:N208 O208 P208 T208 M209:N209 O209 T209 A210 M210:N210 O210 T210 M211:N211 P211 T211 A212 M212:N212 P212 T212 A214 M215 O215 P215 T215 A216 H216 M216 O216 P216 T216 H217 M217:N217 P217 T217 A218 H218 M218:N218 P218 T218 E219:F219 H219 M219:N219 O219 P219 T219 Z219 A220 E220 F220 H220 M220 N220 O220 P220 T220 Z220 E221:F221 G221:H221 M221:P221 T221 Z221 A222:A65536 E9:E10 E12:E13 E17:E18 E19:E20 E23:E24 E29:E30 E31:E32 E33:E34 E45:E46 E47:E48 E51:E52 E53:E54 E55:E56 E59:E60 E61:E62 E65:E66 E68:E70 E71:E79 E80:E84 E85:E91 E92:E94 E98:E99 E100:E106 E107:E115 E117:E118 E124:E126 E132:E133 E136:E137 E138:E139 E140:E141 E143:E144 E145:E146 E149:E150 E151:E152 E157:E158 E159:E160 E167:E168 E178:E182 E188:E190 E192:E193 E200:E203 E205:E206 F47:F48 F56:F57 F69:F70 F72:F77 F81:F84 F86:F92 F93:F94 F101:F106 F108:F112 F113:F115 F145:F146 F149:F150 F151:F152 F157:F158 F159:F160 F173:F175 F178:F183 F189:F190 F200:F203 H6:H7 H8:H9 H10:H12 H14:H15 H16:H17 H18:H21 H27:H28 H29:H30 H32:H33 H35:H36 H40:H41 H42:H46 H50:H51 H52:H55 H56:H57 H58:H59 H68:H69 H70:H71 H72:H73 H75:H76 H77:H78 H81:H82 H84:H85 H87:H88 H89:H90 H91:H92 H94:H95 H97:H98 H100:H101 H102:H103 H104:H105 H106:H107 H108:H110 H111:H112 H113:H117 H118:H119 H120:H121 H125:H126 H127:H130 H131:H132 H141:H142 H143:H144 H149:H150 H151:H152 H153:H154 H166:H167 H173:H175 H178:H179 H180:H181 H182:H186 H187:H188 H190:H191 H194:H195 H196:H197 H198:H200 H201:H202 H204:H205 H206:H215 N20:N21 N22:N23 N32:N33 N39:N40 N73:N74 N82:N83 N91:N92 N93:N94 N98:N99 N100:N101 N103:N104 N107:N108 N111:N112 N113:N114 N121:N122 N124:N125 N128:N129 N134:N135 N137:N138 N144:N145 N151:N152 N174:N175 N179:N180 N183:N184 N185:N186 N188:N189 N192:N193 N215:N216 O10:O11 O12:O13 O20:O21 O23:O24 O27:O28 O29:O30 O33:O34 O43:O44 O45:O46 O63:O64 O71:O83 O84:O94 O95:O96 O100:O105 O107:O115 O118:O119 O124:O125 O131:O132 O151:O152 O158:O159 O175:O176 O182:O183 O185:O186 O189:O190 O194:O195 O200:O201 O211:O212 O217:O218 P10:P13 P14:P21 P22:P24 P26:P28 P29:P34 P35:P46 P47:P57 P58:P78 P80:P84 P85:P94 P102:P106 P108:P115 P209:P210 T12:T13 T20:T21 T23:T24 T27:T28 T33:T34 T45:T46 T47:T48 T52:T55 T71:T83 T84:T94 T95:T96 T106:T115 T120:T121 T171:T172 T175:T176 T185:T186 T189:T190 T194:T195 T196:T199 T200:T201 T202:T204 T213:T214 T222:T65536 X222:X65536 Z9:Z10 Z11:Z13 Z23:Z24 Z26:Z28 Z29:Z32 Z45:Z46 Z47:Z48 Z52:Z54 Z56:Z57 Z58:Z78 Z80:Z92 Z93:Z94 Z95:Z102 Z103:Z104 Z107:Z108 Z111:Z112 Z113:Z114 Z118:Z119 Z120:Z122 Z124:Z126 Z127:Z130 Z132:Z146 Z148:Z155 Z157:Z160 Z165:Z166 Z167:Z170 Z173:Z175 Z178:Z187 Z188:Z189 Z190:Z191 Z192:Z203 Z205:Z206 Z207:Z218 Z222:Z65536 M11:N12 E49:F50 E63:F64 M75:N78 E119:F122 E127:F130 E95:F97 M85:N90 E153:F155 M196:P199 M202:P204 E194:F199 M213:P214 E207:F218 E222:I65536 M222:P65536"/>
    <dataValidation type="list" allowBlank="1" showInputMessage="1" showErrorMessage="1" sqref="B25 C25 D25 J25 Q25 R25 S25 U25 V25 W25 Y25 B123 C123 D123 J123 Q123 R123 S123 U123 V123 W123 Y123 U144 V144 W144 V145 W145 B147 C147 D147 J147 Q147 R147 S147 U147 Y147 B148 C148 D148 Q148 R148 S148 U148 V148 W148 Q149 R149 S149 W149 Q150 R150 S150 W150 B151 C151 D151 Q151 R151 S151 U151 V151 W151 B152 C152 D152 Q152 R152 S152 U152 V152 W152 B153 C153 D153 Q153 R153 S153 U153 V153 W153 Q154 R154 S154 U154 V154 W154 Q155 R155 S155 U155 V155 W155 B156 C156 D156 J156 Q156 R156 S156 U156 V156 W156 Y156 B159 C159 D159 S159 B160 C160 D160 S160 B161 C161 D161 J161 Q161 R161 S161 U161 V161 W161 Y161 B162 C162 D162 J162 Q162 R162 S162 U162 V162 W162 Y162 B163 C163 D163 J163 Q163 R163 S163 U163 V163 W163 Y163 J164 Q164 R164 S164 Y164 R165 S165 B166 C166 D166 R166 S166 U166 V166 W166 B169 C169 D169 S169 V169 W169 B170 C170 D170 S170 U170 V170 W170 B171 C171 D171 J171 Q171 R171 S171 Y171 B172 C172 D172 J172 Q172 R172 S172 Y172 B173 C173 D173 Q173 R173 S173 U173 V173 W173 B174 C174 D174 Q174 R174 S174 U174 V174 W174 B175 C175 D175 B176 C176 D176 J176 Y176 B177 C177 D177 J177 Q177 R177 S177 U177 V177 W177 Y177 Q178 R178 S178 U178 V178 W178 Q179 R179 S179 Q180 R180 S180 Q181 R181 S181 Q182 R182 S182 B183 C183 D183 U183 V183 W183 B184 C184 D184 B185 C185 D185 U186 V186 W186 Q187 R187 S187 U187 V187 W187 Q188 R188 S188 Q189 R189 Q190 R190 U190 V190 W190 B191 C191 D191 Q191 R191 S191 Q192 R192 S192 Q193 R193 S193 B198 C198 D198 B199 C199 D199 U199 V199 W199 U204 V204 W204 Q205 R205 S205 V205 W205 Q206 R206 S206 Q207 R207 S207 U207 Q208 R208 S208 U208 Q209 R209 S209 U209 Q210 R210 S210 Q211 R211 S211 Q212 R212 S212 Q215 R215 S215 U215 V215 W215 Q216 R216 S216 U216 V216 W216 Q217 R217 S217 U217 V217 W217 Q218 R218 S218 U218 V218 W218 B219 C219 D219 J219 Q219 R219 S219 U219 V219 W219 Y219 B220 C220 D220 J220 Q220 R220 S220 U220 V220 W220 B221 C221 D221 J221 Q221 R221 S221 U221 V221 W221 B5:B13 B14:B21 B22:B24 B26:B28 B29:B34 B35:B46 B47:B57 B58:B122 B124:B126 B127:B130 B131:B144 B145:B146 B149:B150 B154:B155 B157:B158 B164:B165 B167:B168 B178:B182 B186:B190 B192:B193 B194:B195 B196:B197 B200:B202 B203:B205 B206:B210 B211:B214 B215:B218 C5:C13 C14:C21 C22:C24 C26:C28 C29:C34 C35:C46 C47:C57 C58:C122 C124:C126 C127:C130 C131:C144 C145:C146 C149:C150 C154:C155 C157:C158 C164:C165 C167:C168 C178:C182 C186:C190 C192:C193 C194:C195 C196:C197 C200:C202 C203:C205 C206:C210 C211:C214 C215:C218 D5:D13 D14:D21 D22:D24 D26:D28 D29:D34 D35:D46 D47:D57 D58:D122 D124:D126 D127:D130 D131:D144 D145:D146 D149:D150 D154:D155 D157:D158 D164:D165 D167:D168 D178:D182 D186:D190 D192:D193 D194:D195 D196:D197 D200:D202 D203:D205 D206:D210 D211:D214 D215:D218 J5:J13 J14:J21 J22:J24 J26:J28 J29:J34 J35:J46 J47:J57 J58:J122 J124:J126 J127:J130 J131:J146 J148:J155 J157:J160 J165:J166 J167:J170 J173:J175 J178:J218 Q5:Q13 Q14:Q21 Q22:Q24 Q26:Q28 Q29:Q34 Q35:Q46 Q47:Q57 Q58:Q122 Q124:Q126 Q127:Q130 Q131:Q144 Q145:Q146 Q157:Q158 Q159:Q160 Q165:Q166 Q167:Q168 Q169:Q170 Q175:Q176 Q183:Q184 Q185:Q186 Q194:Q195 Q196:Q199 Q200:Q201 Q202:Q204 Q213:Q214 R5:R13 R14:R21 R22:R24 R26:R28 R29:R34 R35:R46 R47:R57 R58:R122 R124:R126 R127:R130 R131:R144 R145:R146 R157:R158 R159:R160 R167:R168 R169:R170 R175:R176 R183:R184 R185:R186 R194:R195 R196:R199 R200:R201 R202:R204 R213:R214 S5:S13 S14:S21 S22:S24 S26:S28 S29:S34 S35:S46 S47:S57 S58:S122 S124:S126 S127:S130 S131:S144 S145:S146 S157:S158 S167:S168 S175:S176 S183:S184 S185:S186 S189:S190 S194:S195 S196:S199 S200:S201 S202:S204 S213:S214 U5:U13 U14:U21 U22:U24 U26:U28 U29:U34 U35:U46 U47:U57 U58:U122 U124:U126 U127:U130 U131:U143 U145:U146 U149:U150 U157:U158 U159:U160 U164:U165 U167:U169 U171:U172 U175:U176 U179:U180 U181:U182 U184:U185 U188:U189 U191:U192 U193:U198 U200:U201 U202:U203 U205:U206 U210:U211 U212:U214 V5:V13 V14:V21 V22:V24 V26:V28 V29:V34 V35:V46 V47:V57 V58:V122 V124:V126 V127:V130 V131:V143 V146:V147 V149:V150 V157:V158 V159:V160 V164:V165 V167:V168 V171:V172 V175:V176 V179:V180 V181:V182 V184:V185 V188:V189 V191:V192 V193:V198 V200:V201 V202:V203 V206:V207 V208:V209 V210:V214 W5:W13 W14:W21 W22:W24 W26:W28 W29:W34 W35:W46 W47:W57 W58:W122 W124:W126 W127:W130 W131:W143 W146:W147 W157:W158 W159:W160 W164:W165 W167:W168 W171:W172 W175:W176 W179:W180 W181:W182 W184:W185 W188:W189 W191:W192 W193:W198 W200:W201 W202:W203 W206:W207 W208:W209 W210:W214 Y5:Y13 Y14:Y21 Y22:Y24 Y26:Y28 Y29:Y34 Y35:Y46 Y47:Y57 Y58:Y122 Y124:Y126 Y127:Y130 Y131:Y146 Y148:Y155 Y157:Y160 Y165:Y166 Y167:Y170 Y173:Y175 Y178:Y203 Y204:Y205 Y206:Y218">
      <formula1>#REF!</formula1>
    </dataValidation>
  </dataValidations>
  <pageMargins left="0.393055555555556" right="0.156944444444444" top="0.511805555555556" bottom="0.472222222222222" header="0" footer="0"/>
  <pageSetup paperSize="9"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220"/>
  <sheetViews>
    <sheetView zoomScaleSheetLayoutView="60" topLeftCell="A100" workbookViewId="0">
      <selection activeCell="W2" sqref="W2:W3"/>
    </sheetView>
  </sheetViews>
  <sheetFormatPr defaultColWidth="7.375" defaultRowHeight="12" customHeight="1"/>
  <cols>
    <col min="1" max="1" width="7.375" style="1" customWidth="1"/>
    <col min="2" max="2" width="8" style="1" customWidth="1"/>
    <col min="3" max="13" width="7.375" style="1" customWidth="1"/>
    <col min="14" max="14" width="8.375" style="1" customWidth="1"/>
    <col min="15" max="15" width="26.375" style="1" customWidth="1"/>
    <col min="16" max="16" width="19.375" style="1" customWidth="1"/>
    <col min="17" max="22" width="7.375" style="1"/>
    <col min="23" max="23" width="9.125" style="1" customWidth="1"/>
    <col min="24" max="16384" width="7.375" style="1"/>
  </cols>
  <sheetData>
    <row r="1" ht="54.75" customHeight="1" spans="1:24">
      <c r="A1" s="2" t="s">
        <v>6</v>
      </c>
      <c r="B1" s="2" t="s">
        <v>7</v>
      </c>
      <c r="C1" s="2" t="s">
        <v>8</v>
      </c>
      <c r="D1" s="2" t="s">
        <v>9</v>
      </c>
      <c r="E1" s="3" t="s">
        <v>742</v>
      </c>
      <c r="F1" s="3" t="s">
        <v>11</v>
      </c>
      <c r="G1" s="2" t="s">
        <v>12</v>
      </c>
      <c r="H1" s="2" t="s">
        <v>13</v>
      </c>
      <c r="I1" s="7" t="s">
        <v>14</v>
      </c>
      <c r="J1" s="7" t="s">
        <v>743</v>
      </c>
      <c r="K1" s="2" t="s">
        <v>744</v>
      </c>
      <c r="L1" s="2" t="s">
        <v>745</v>
      </c>
      <c r="M1" s="3" t="s">
        <v>19</v>
      </c>
      <c r="N1" s="3" t="s">
        <v>746</v>
      </c>
      <c r="O1" s="8" t="s">
        <v>22</v>
      </c>
      <c r="P1" s="3" t="s">
        <v>23</v>
      </c>
      <c r="Q1" s="3" t="s">
        <v>24</v>
      </c>
      <c r="R1" s="3" t="s">
        <v>25</v>
      </c>
      <c r="S1" s="3" t="s">
        <v>26</v>
      </c>
      <c r="T1" s="3" t="s">
        <v>27</v>
      </c>
      <c r="U1" s="3" t="s">
        <v>28</v>
      </c>
      <c r="V1" s="3" t="s">
        <v>29</v>
      </c>
      <c r="W1" s="3" t="s">
        <v>747</v>
      </c>
      <c r="X1" s="2" t="s">
        <v>31</v>
      </c>
    </row>
    <row r="2" customHeight="1" spans="1:24">
      <c r="A2" s="4"/>
      <c r="B2" s="5" t="s">
        <v>748</v>
      </c>
      <c r="C2" s="6" t="s">
        <v>749</v>
      </c>
      <c r="D2" s="5" t="s">
        <v>34</v>
      </c>
      <c r="E2" s="4"/>
      <c r="F2" s="4"/>
      <c r="G2" s="4"/>
      <c r="H2" s="4"/>
      <c r="I2" s="4"/>
      <c r="J2" s="4"/>
      <c r="K2" s="6" t="s">
        <v>750</v>
      </c>
      <c r="L2" s="4"/>
      <c r="M2" s="4"/>
      <c r="N2" s="4"/>
      <c r="O2" s="9" t="s">
        <v>751</v>
      </c>
      <c r="P2" s="10" t="s">
        <v>752</v>
      </c>
      <c r="Q2" s="5" t="s">
        <v>47</v>
      </c>
      <c r="R2" s="4"/>
      <c r="S2" s="6" t="s">
        <v>49</v>
      </c>
      <c r="T2" s="6" t="s">
        <v>49</v>
      </c>
      <c r="U2" s="6" t="s">
        <v>49</v>
      </c>
      <c r="V2" s="4"/>
      <c r="W2" s="6" t="s">
        <v>753</v>
      </c>
      <c r="X2" s="4"/>
    </row>
    <row r="3" customHeight="1" spans="1:24">
      <c r="A3" s="4"/>
      <c r="B3" s="5" t="s">
        <v>754</v>
      </c>
      <c r="C3" s="6" t="s">
        <v>33</v>
      </c>
      <c r="D3" s="5" t="s">
        <v>410</v>
      </c>
      <c r="E3" s="4"/>
      <c r="F3" s="4"/>
      <c r="G3" s="4"/>
      <c r="H3" s="4"/>
      <c r="I3" s="4"/>
      <c r="J3" s="4"/>
      <c r="K3" s="6" t="s">
        <v>281</v>
      </c>
      <c r="L3" s="4"/>
      <c r="M3" s="4"/>
      <c r="N3" s="4" t="s">
        <v>541</v>
      </c>
      <c r="O3" s="9" t="s">
        <v>541</v>
      </c>
      <c r="P3" s="10" t="s">
        <v>755</v>
      </c>
      <c r="Q3" s="5" t="s">
        <v>69</v>
      </c>
      <c r="R3" s="4"/>
      <c r="S3" s="6" t="s">
        <v>54</v>
      </c>
      <c r="T3" s="6" t="s">
        <v>54</v>
      </c>
      <c r="U3" s="6" t="s">
        <v>54</v>
      </c>
      <c r="V3" s="4"/>
      <c r="W3" s="6" t="s">
        <v>756</v>
      </c>
      <c r="X3" s="4"/>
    </row>
    <row r="4" customHeight="1" spans="1:24">
      <c r="A4" s="4"/>
      <c r="B4" s="5" t="s">
        <v>757</v>
      </c>
      <c r="C4" s="6" t="s">
        <v>55</v>
      </c>
      <c r="D4" s="5" t="s">
        <v>90</v>
      </c>
      <c r="E4" s="4"/>
      <c r="F4" s="4"/>
      <c r="G4" s="4"/>
      <c r="H4" s="4"/>
      <c r="I4" s="4"/>
      <c r="J4" s="4"/>
      <c r="K4" s="6" t="s">
        <v>758</v>
      </c>
      <c r="L4" s="4"/>
      <c r="M4" s="4"/>
      <c r="N4" s="4" t="s">
        <v>541</v>
      </c>
      <c r="O4" s="9" t="s">
        <v>540</v>
      </c>
      <c r="P4" s="10" t="s">
        <v>759</v>
      </c>
      <c r="Q4" s="5" t="s">
        <v>760</v>
      </c>
      <c r="R4" s="4"/>
      <c r="S4" s="6"/>
      <c r="T4" s="6"/>
      <c r="U4" s="6"/>
      <c r="V4" s="4"/>
      <c r="W4" s="6"/>
      <c r="X4" s="4"/>
    </row>
    <row r="5" customHeight="1" spans="1:24">
      <c r="A5" s="4"/>
      <c r="B5" s="5" t="s">
        <v>761</v>
      </c>
      <c r="C5" s="6"/>
      <c r="D5" s="5"/>
      <c r="E5" s="4"/>
      <c r="F5" s="4"/>
      <c r="G5" s="4"/>
      <c r="H5" s="4"/>
      <c r="I5" s="4"/>
      <c r="J5" s="4"/>
      <c r="K5" s="6" t="s">
        <v>40</v>
      </c>
      <c r="L5" s="4"/>
      <c r="M5" s="4"/>
      <c r="N5" s="4" t="s">
        <v>541</v>
      </c>
      <c r="O5" s="9" t="s">
        <v>240</v>
      </c>
      <c r="P5" s="10" t="s">
        <v>762</v>
      </c>
      <c r="Q5" s="5" t="s">
        <v>763</v>
      </c>
      <c r="R5" s="4"/>
      <c r="S5" s="6"/>
      <c r="T5" s="6"/>
      <c r="U5" s="6"/>
      <c r="V5" s="4"/>
      <c r="W5" s="6"/>
      <c r="X5" s="4"/>
    </row>
    <row r="6" customHeight="1" spans="1:24">
      <c r="A6" s="4"/>
      <c r="B6" s="5" t="s">
        <v>764</v>
      </c>
      <c r="C6" s="6"/>
      <c r="D6" s="5"/>
      <c r="E6" s="4"/>
      <c r="F6" s="4"/>
      <c r="G6" s="4"/>
      <c r="H6" s="4"/>
      <c r="I6" s="4"/>
      <c r="J6" s="4"/>
      <c r="K6" s="6" t="s">
        <v>65</v>
      </c>
      <c r="L6" s="4"/>
      <c r="M6" s="4"/>
      <c r="N6" s="4" t="s">
        <v>541</v>
      </c>
      <c r="O6" s="9" t="s">
        <v>765</v>
      </c>
      <c r="P6" s="10" t="s">
        <v>766</v>
      </c>
      <c r="Q6" s="5"/>
      <c r="R6" s="4"/>
      <c r="S6" s="6"/>
      <c r="T6" s="6"/>
      <c r="U6" s="6"/>
      <c r="V6" s="4"/>
      <c r="W6" s="6"/>
      <c r="X6" s="4"/>
    </row>
    <row r="7" customHeight="1" spans="1:24">
      <c r="A7" s="4"/>
      <c r="B7" s="5" t="s">
        <v>32</v>
      </c>
      <c r="C7" s="4"/>
      <c r="D7" s="4"/>
      <c r="E7" s="4"/>
      <c r="F7" s="4"/>
      <c r="G7" s="4"/>
      <c r="H7" s="4"/>
      <c r="I7" s="4"/>
      <c r="J7" s="4"/>
      <c r="K7" s="6" t="s">
        <v>74</v>
      </c>
      <c r="L7" s="4"/>
      <c r="M7" s="4"/>
      <c r="N7" s="4" t="s">
        <v>541</v>
      </c>
      <c r="O7" s="9" t="s">
        <v>767</v>
      </c>
      <c r="P7" s="10" t="s">
        <v>768</v>
      </c>
      <c r="Q7" s="5"/>
      <c r="R7" s="4"/>
      <c r="S7" s="6"/>
      <c r="T7" s="6"/>
      <c r="U7" s="6"/>
      <c r="V7" s="4"/>
      <c r="W7" s="6"/>
      <c r="X7" s="4"/>
    </row>
    <row r="8" customHeight="1" spans="1:24">
      <c r="A8" s="4"/>
      <c r="B8" s="5" t="s">
        <v>769</v>
      </c>
      <c r="C8" s="4"/>
      <c r="D8" s="4"/>
      <c r="E8" s="4"/>
      <c r="F8" s="4"/>
      <c r="G8" s="4"/>
      <c r="H8" s="4"/>
      <c r="I8" s="4"/>
      <c r="J8" s="4"/>
      <c r="K8" s="6"/>
      <c r="L8" s="4"/>
      <c r="M8" s="4"/>
      <c r="N8" s="4" t="s">
        <v>541</v>
      </c>
      <c r="O8" s="9" t="s">
        <v>770</v>
      </c>
      <c r="P8" s="10" t="s">
        <v>771</v>
      </c>
      <c r="Q8" s="4"/>
      <c r="R8" s="4"/>
      <c r="S8" s="4"/>
      <c r="T8" s="4"/>
      <c r="U8" s="4"/>
      <c r="V8" s="4"/>
      <c r="W8" s="4"/>
      <c r="X8" s="4"/>
    </row>
    <row r="9" customHeight="1" spans="1:24">
      <c r="A9" s="4"/>
      <c r="B9" s="5" t="s">
        <v>772</v>
      </c>
      <c r="C9" s="4"/>
      <c r="D9" s="4"/>
      <c r="E9" s="4"/>
      <c r="F9" s="4"/>
      <c r="G9" s="4"/>
      <c r="H9" s="4"/>
      <c r="I9" s="4"/>
      <c r="J9" s="4"/>
      <c r="K9" s="6"/>
      <c r="L9" s="4"/>
      <c r="M9" s="4"/>
      <c r="N9" s="4" t="s">
        <v>541</v>
      </c>
      <c r="O9" s="9" t="s">
        <v>773</v>
      </c>
      <c r="P9" s="11" t="s">
        <v>751</v>
      </c>
      <c r="Q9" s="4"/>
      <c r="R9" s="4"/>
      <c r="S9" s="4"/>
      <c r="T9" s="4"/>
      <c r="U9" s="4"/>
      <c r="V9" s="4"/>
      <c r="W9" s="4"/>
      <c r="X9" s="4"/>
    </row>
    <row r="10" customHeight="1" spans="1:24">
      <c r="A10" s="4"/>
      <c r="B10" s="5" t="s">
        <v>774</v>
      </c>
      <c r="C10" s="4"/>
      <c r="D10" s="4"/>
      <c r="E10" s="4"/>
      <c r="F10" s="4"/>
      <c r="G10" s="4"/>
      <c r="H10" s="4"/>
      <c r="I10" s="4"/>
      <c r="J10" s="4"/>
      <c r="K10" s="6"/>
      <c r="L10" s="4"/>
      <c r="M10" s="4"/>
      <c r="N10" s="4"/>
      <c r="O10" s="12" t="s">
        <v>221</v>
      </c>
      <c r="P10" s="10" t="s">
        <v>541</v>
      </c>
      <c r="Q10" s="4"/>
      <c r="R10" s="4"/>
      <c r="S10" s="4"/>
      <c r="T10" s="4"/>
      <c r="U10" s="4"/>
      <c r="V10" s="4"/>
      <c r="W10" s="4"/>
      <c r="X10" s="4"/>
    </row>
    <row r="11" customHeight="1" spans="1:24">
      <c r="A11" s="4"/>
      <c r="B11" s="5" t="s">
        <v>775</v>
      </c>
      <c r="C11" s="4"/>
      <c r="D11" s="4"/>
      <c r="E11" s="4"/>
      <c r="F11" s="4"/>
      <c r="G11" s="4"/>
      <c r="H11" s="4"/>
      <c r="I11" s="4"/>
      <c r="J11" s="4"/>
      <c r="K11" s="4"/>
      <c r="L11" s="4"/>
      <c r="M11" s="4"/>
      <c r="N11" s="4"/>
      <c r="O11" s="9" t="s">
        <v>776</v>
      </c>
      <c r="P11" s="10" t="s">
        <v>221</v>
      </c>
      <c r="Q11" s="4"/>
      <c r="R11" s="4"/>
      <c r="S11" s="4"/>
      <c r="T11" s="4"/>
      <c r="U11" s="4"/>
      <c r="V11" s="4"/>
      <c r="W11" s="4"/>
      <c r="X11" s="4"/>
    </row>
    <row r="12" customHeight="1" spans="1:24">
      <c r="A12" s="4"/>
      <c r="B12" s="5" t="s">
        <v>777</v>
      </c>
      <c r="C12" s="4"/>
      <c r="D12" s="4"/>
      <c r="E12" s="4"/>
      <c r="F12" s="4"/>
      <c r="G12" s="4"/>
      <c r="H12" s="4"/>
      <c r="I12" s="4"/>
      <c r="J12" s="4"/>
      <c r="K12" s="4"/>
      <c r="L12" s="4"/>
      <c r="M12" s="4"/>
      <c r="N12" s="4"/>
      <c r="O12" s="9" t="s">
        <v>391</v>
      </c>
      <c r="P12" s="10" t="s">
        <v>776</v>
      </c>
      <c r="Q12" s="4"/>
      <c r="R12" s="4"/>
      <c r="S12" s="4"/>
      <c r="T12" s="4"/>
      <c r="U12" s="4"/>
      <c r="V12" s="4"/>
      <c r="W12" s="4"/>
      <c r="X12" s="4"/>
    </row>
    <row r="13" customHeight="1" spans="1:24">
      <c r="A13" s="4"/>
      <c r="B13" s="5" t="s">
        <v>778</v>
      </c>
      <c r="C13" s="4"/>
      <c r="D13" s="4"/>
      <c r="E13" s="4"/>
      <c r="F13" s="4"/>
      <c r="G13" s="4"/>
      <c r="H13" s="4"/>
      <c r="I13" s="4"/>
      <c r="J13" s="4"/>
      <c r="K13" s="4"/>
      <c r="L13" s="4"/>
      <c r="M13" s="4"/>
      <c r="N13" s="4"/>
      <c r="O13" s="9" t="s">
        <v>507</v>
      </c>
      <c r="P13" s="10" t="s">
        <v>391</v>
      </c>
      <c r="Q13" s="4"/>
      <c r="R13" s="4"/>
      <c r="S13" s="4"/>
      <c r="T13" s="4"/>
      <c r="U13" s="4"/>
      <c r="V13" s="4"/>
      <c r="W13" s="4"/>
      <c r="X13" s="4"/>
    </row>
    <row r="14" customHeight="1" spans="1:24">
      <c r="A14" s="4"/>
      <c r="B14" s="5" t="s">
        <v>779</v>
      </c>
      <c r="C14" s="4"/>
      <c r="D14" s="4"/>
      <c r="E14" s="4"/>
      <c r="F14" s="4"/>
      <c r="G14" s="4"/>
      <c r="H14" s="4"/>
      <c r="I14" s="4"/>
      <c r="J14" s="4"/>
      <c r="K14" s="4"/>
      <c r="L14" s="4"/>
      <c r="M14" s="4"/>
      <c r="N14" s="4"/>
      <c r="O14" s="9" t="s">
        <v>532</v>
      </c>
      <c r="P14" s="10" t="s">
        <v>507</v>
      </c>
      <c r="Q14" s="4"/>
      <c r="R14" s="4"/>
      <c r="S14" s="4"/>
      <c r="T14" s="4"/>
      <c r="U14" s="4"/>
      <c r="V14" s="4"/>
      <c r="W14" s="4"/>
      <c r="X14" s="4"/>
    </row>
    <row r="15" customHeight="1" spans="1:24">
      <c r="A15" s="4"/>
      <c r="B15" s="5"/>
      <c r="C15" s="4"/>
      <c r="D15" s="4"/>
      <c r="E15" s="4"/>
      <c r="F15" s="4"/>
      <c r="G15" s="4"/>
      <c r="H15" s="4"/>
      <c r="I15" s="4"/>
      <c r="J15" s="4"/>
      <c r="K15" s="4"/>
      <c r="L15" s="4"/>
      <c r="M15" s="4"/>
      <c r="N15" s="4"/>
      <c r="O15" s="9" t="s">
        <v>448</v>
      </c>
      <c r="P15" s="10" t="s">
        <v>532</v>
      </c>
      <c r="Q15" s="4"/>
      <c r="R15" s="4"/>
      <c r="S15" s="4"/>
      <c r="T15" s="4"/>
      <c r="U15" s="4"/>
      <c r="V15" s="4"/>
      <c r="W15" s="4"/>
      <c r="X15" s="4"/>
    </row>
    <row r="16" customHeight="1" spans="1:24">
      <c r="A16" s="4"/>
      <c r="B16" s="5"/>
      <c r="C16" s="4"/>
      <c r="D16" s="4"/>
      <c r="E16" s="4"/>
      <c r="F16" s="4"/>
      <c r="G16" s="4"/>
      <c r="H16" s="4"/>
      <c r="I16" s="4"/>
      <c r="J16" s="4"/>
      <c r="K16" s="4"/>
      <c r="L16" s="4"/>
      <c r="M16" s="4"/>
      <c r="N16" s="4"/>
      <c r="O16" s="9" t="s">
        <v>780</v>
      </c>
      <c r="P16" s="10" t="s">
        <v>448</v>
      </c>
      <c r="Q16" s="4"/>
      <c r="R16" s="4"/>
      <c r="S16" s="4"/>
      <c r="T16" s="4"/>
      <c r="U16" s="4"/>
      <c r="V16" s="4"/>
      <c r="W16" s="4"/>
      <c r="X16" s="4"/>
    </row>
    <row r="17" customHeight="1" spans="1:24">
      <c r="A17" s="4"/>
      <c r="B17" s="4"/>
      <c r="C17" s="4"/>
      <c r="D17" s="4"/>
      <c r="E17" s="4"/>
      <c r="F17" s="4"/>
      <c r="G17" s="4"/>
      <c r="H17" s="4"/>
      <c r="I17" s="4"/>
      <c r="J17" s="4"/>
      <c r="K17" s="4"/>
      <c r="L17" s="4"/>
      <c r="M17" s="4"/>
      <c r="N17" s="4"/>
      <c r="O17" s="9" t="s">
        <v>781</v>
      </c>
      <c r="P17" s="10" t="s">
        <v>780</v>
      </c>
      <c r="Q17" s="4"/>
      <c r="R17" s="4"/>
      <c r="S17" s="4"/>
      <c r="T17" s="4"/>
      <c r="U17" s="4"/>
      <c r="V17" s="4"/>
      <c r="W17" s="4"/>
      <c r="X17" s="4"/>
    </row>
    <row r="18" customHeight="1" spans="1:24">
      <c r="A18" s="4"/>
      <c r="B18" s="4"/>
      <c r="C18" s="4"/>
      <c r="D18" s="4"/>
      <c r="E18" s="4"/>
      <c r="F18" s="4"/>
      <c r="G18" s="4"/>
      <c r="H18" s="4"/>
      <c r="I18" s="4"/>
      <c r="J18" s="4"/>
      <c r="K18" s="4"/>
      <c r="L18" s="4"/>
      <c r="M18" s="4"/>
      <c r="N18" s="4"/>
      <c r="O18" s="9" t="s">
        <v>416</v>
      </c>
      <c r="P18" s="10" t="s">
        <v>781</v>
      </c>
      <c r="Q18" s="4"/>
      <c r="R18" s="4"/>
      <c r="S18" s="4"/>
      <c r="T18" s="4"/>
      <c r="U18" s="4"/>
      <c r="V18" s="4"/>
      <c r="W18" s="4"/>
      <c r="X18" s="4"/>
    </row>
    <row r="19" customHeight="1" spans="1:24">
      <c r="A19" s="4"/>
      <c r="B19" s="4"/>
      <c r="C19" s="4"/>
      <c r="D19" s="4"/>
      <c r="E19" s="4"/>
      <c r="F19" s="4"/>
      <c r="G19" s="4"/>
      <c r="H19" s="4"/>
      <c r="I19" s="4"/>
      <c r="J19" s="4"/>
      <c r="K19" s="4"/>
      <c r="L19" s="4"/>
      <c r="M19" s="4"/>
      <c r="N19" s="4"/>
      <c r="O19" s="9" t="s">
        <v>782</v>
      </c>
      <c r="P19" s="10" t="s">
        <v>416</v>
      </c>
      <c r="Q19" s="4"/>
      <c r="R19" s="4"/>
      <c r="S19" s="4"/>
      <c r="T19" s="4"/>
      <c r="U19" s="4"/>
      <c r="V19" s="4"/>
      <c r="W19" s="4"/>
      <c r="X19" s="4"/>
    </row>
    <row r="20" customHeight="1" spans="1:24">
      <c r="A20" s="4"/>
      <c r="B20" s="4"/>
      <c r="C20" s="4"/>
      <c r="D20" s="4"/>
      <c r="E20" s="4"/>
      <c r="F20" s="4"/>
      <c r="G20" s="4"/>
      <c r="H20" s="4"/>
      <c r="I20" s="4"/>
      <c r="J20" s="4"/>
      <c r="K20" s="4"/>
      <c r="L20" s="4"/>
      <c r="M20" s="4"/>
      <c r="N20" s="4"/>
      <c r="O20" s="9" t="s">
        <v>783</v>
      </c>
      <c r="P20" s="10" t="s">
        <v>782</v>
      </c>
      <c r="Q20" s="4"/>
      <c r="R20" s="4"/>
      <c r="S20" s="4"/>
      <c r="T20" s="4"/>
      <c r="U20" s="4"/>
      <c r="V20" s="4"/>
      <c r="W20" s="4"/>
      <c r="X20" s="4"/>
    </row>
    <row r="21" customHeight="1" spans="1:24">
      <c r="A21" s="4"/>
      <c r="B21" s="4"/>
      <c r="C21" s="4"/>
      <c r="D21" s="4"/>
      <c r="E21" s="4"/>
      <c r="F21" s="4"/>
      <c r="G21" s="4"/>
      <c r="H21" s="4"/>
      <c r="I21" s="4"/>
      <c r="J21" s="4"/>
      <c r="K21" s="4"/>
      <c r="L21" s="4"/>
      <c r="M21" s="4"/>
      <c r="N21" s="4"/>
      <c r="O21" s="9" t="s">
        <v>616</v>
      </c>
      <c r="P21" s="10" t="s">
        <v>783</v>
      </c>
      <c r="Q21" s="4"/>
      <c r="R21" s="4"/>
      <c r="S21" s="4"/>
      <c r="T21" s="4"/>
      <c r="U21" s="4"/>
      <c r="V21" s="4"/>
      <c r="W21" s="4"/>
      <c r="X21" s="4"/>
    </row>
    <row r="22" customHeight="1" spans="1:24">
      <c r="A22" s="4"/>
      <c r="B22" s="4"/>
      <c r="C22" s="4"/>
      <c r="D22" s="4"/>
      <c r="E22" s="4"/>
      <c r="F22" s="4"/>
      <c r="G22" s="4"/>
      <c r="H22" s="4"/>
      <c r="I22" s="4"/>
      <c r="J22" s="4"/>
      <c r="K22" s="4"/>
      <c r="L22" s="4"/>
      <c r="M22" s="4"/>
      <c r="N22" s="4"/>
      <c r="O22" s="9" t="s">
        <v>495</v>
      </c>
      <c r="P22" s="10" t="s">
        <v>616</v>
      </c>
      <c r="Q22" s="4"/>
      <c r="R22" s="4"/>
      <c r="S22" s="4"/>
      <c r="T22" s="4"/>
      <c r="U22" s="4"/>
      <c r="V22" s="4"/>
      <c r="W22" s="4"/>
      <c r="X22" s="4"/>
    </row>
    <row r="23" customHeight="1" spans="1:24">
      <c r="A23" s="4"/>
      <c r="B23" s="4"/>
      <c r="C23" s="4"/>
      <c r="D23" s="4"/>
      <c r="E23" s="4"/>
      <c r="F23" s="4"/>
      <c r="G23" s="4"/>
      <c r="H23" s="4"/>
      <c r="I23" s="4"/>
      <c r="J23" s="4"/>
      <c r="K23" s="4"/>
      <c r="L23" s="4"/>
      <c r="M23" s="4"/>
      <c r="N23" s="4"/>
      <c r="O23" s="9" t="s">
        <v>784</v>
      </c>
      <c r="P23" s="10" t="s">
        <v>495</v>
      </c>
      <c r="Q23" s="4"/>
      <c r="R23" s="4"/>
      <c r="S23" s="4"/>
      <c r="T23" s="4"/>
      <c r="U23" s="4"/>
      <c r="V23" s="4"/>
      <c r="W23" s="4"/>
      <c r="X23" s="4"/>
    </row>
    <row r="24" customHeight="1" spans="1:24">
      <c r="A24" s="4"/>
      <c r="B24" s="4"/>
      <c r="C24" s="4"/>
      <c r="D24" s="4"/>
      <c r="E24" s="4"/>
      <c r="F24" s="4"/>
      <c r="G24" s="4"/>
      <c r="H24" s="4"/>
      <c r="I24" s="4"/>
      <c r="J24" s="4"/>
      <c r="K24" s="4"/>
      <c r="L24" s="4"/>
      <c r="M24" s="4"/>
      <c r="N24" s="4"/>
      <c r="O24" s="9" t="s">
        <v>459</v>
      </c>
      <c r="P24" s="10" t="s">
        <v>784</v>
      </c>
      <c r="Q24" s="4"/>
      <c r="R24" s="4"/>
      <c r="S24" s="4"/>
      <c r="T24" s="4"/>
      <c r="U24" s="4"/>
      <c r="V24" s="4"/>
      <c r="W24" s="4"/>
      <c r="X24" s="4"/>
    </row>
    <row r="25" customHeight="1" spans="1:24">
      <c r="A25" s="4"/>
      <c r="B25" s="4"/>
      <c r="C25" s="4"/>
      <c r="D25" s="4"/>
      <c r="E25" s="4"/>
      <c r="F25" s="4"/>
      <c r="G25" s="4"/>
      <c r="H25" s="4"/>
      <c r="I25" s="4"/>
      <c r="J25" s="4"/>
      <c r="K25" s="4"/>
      <c r="L25" s="4"/>
      <c r="M25" s="4"/>
      <c r="N25" s="4"/>
      <c r="O25" s="9" t="s">
        <v>623</v>
      </c>
      <c r="P25" s="10" t="s">
        <v>459</v>
      </c>
      <c r="Q25" s="4"/>
      <c r="R25" s="4"/>
      <c r="S25" s="4"/>
      <c r="T25" s="4"/>
      <c r="U25" s="4"/>
      <c r="V25" s="4"/>
      <c r="W25" s="4"/>
      <c r="X25" s="4"/>
    </row>
    <row r="26" customHeight="1" spans="1:24">
      <c r="A26" s="4"/>
      <c r="B26" s="4"/>
      <c r="C26" s="4"/>
      <c r="D26" s="4"/>
      <c r="E26" s="4"/>
      <c r="F26" s="4"/>
      <c r="G26" s="4"/>
      <c r="H26" s="4"/>
      <c r="I26" s="4"/>
      <c r="J26" s="4"/>
      <c r="K26" s="4"/>
      <c r="L26" s="4"/>
      <c r="M26" s="4"/>
      <c r="N26" s="4"/>
      <c r="O26" s="9" t="s">
        <v>474</v>
      </c>
      <c r="P26" s="10" t="s">
        <v>623</v>
      </c>
      <c r="Q26" s="4"/>
      <c r="R26" s="4"/>
      <c r="S26" s="4"/>
      <c r="T26" s="4"/>
      <c r="U26" s="4"/>
      <c r="V26" s="4"/>
      <c r="W26" s="4"/>
      <c r="X26" s="4"/>
    </row>
    <row r="27" customHeight="1" spans="1:24">
      <c r="A27" s="4"/>
      <c r="B27" s="4"/>
      <c r="C27" s="4"/>
      <c r="D27" s="4"/>
      <c r="E27" s="4"/>
      <c r="F27" s="4"/>
      <c r="G27" s="4"/>
      <c r="H27" s="4"/>
      <c r="I27" s="4"/>
      <c r="J27" s="4"/>
      <c r="K27" s="4"/>
      <c r="L27" s="4"/>
      <c r="M27" s="4"/>
      <c r="N27" s="4"/>
      <c r="O27" s="9" t="s">
        <v>45</v>
      </c>
      <c r="P27" s="10" t="s">
        <v>474</v>
      </c>
      <c r="Q27" s="4"/>
      <c r="R27" s="4"/>
      <c r="S27" s="4"/>
      <c r="T27" s="4"/>
      <c r="U27" s="4"/>
      <c r="V27" s="4"/>
      <c r="W27" s="4"/>
      <c r="X27" s="4"/>
    </row>
    <row r="28" customHeight="1" spans="1:24">
      <c r="A28" s="4"/>
      <c r="B28" s="4"/>
      <c r="C28" s="4"/>
      <c r="D28" s="4"/>
      <c r="E28" s="4"/>
      <c r="F28" s="4"/>
      <c r="G28" s="4"/>
      <c r="H28" s="4"/>
      <c r="I28" s="4"/>
      <c r="J28" s="4"/>
      <c r="K28" s="4"/>
      <c r="L28" s="4"/>
      <c r="M28" s="4"/>
      <c r="N28" s="4"/>
      <c r="O28" s="9" t="s">
        <v>105</v>
      </c>
      <c r="P28" s="10" t="s">
        <v>46</v>
      </c>
      <c r="Q28" s="4"/>
      <c r="R28" s="4"/>
      <c r="S28" s="4"/>
      <c r="T28" s="4"/>
      <c r="U28" s="4"/>
      <c r="V28" s="4"/>
      <c r="W28" s="4"/>
      <c r="X28" s="4"/>
    </row>
    <row r="29" customHeight="1" spans="1:24">
      <c r="A29" s="4"/>
      <c r="B29" s="4"/>
      <c r="C29" s="4"/>
      <c r="D29" s="4"/>
      <c r="E29" s="4"/>
      <c r="F29" s="4"/>
      <c r="G29" s="4"/>
      <c r="H29" s="4"/>
      <c r="I29" s="4"/>
      <c r="J29" s="4"/>
      <c r="K29" s="4"/>
      <c r="L29" s="4"/>
      <c r="M29" s="4"/>
      <c r="N29" s="4"/>
      <c r="O29" s="9" t="s">
        <v>785</v>
      </c>
      <c r="P29" s="10" t="s">
        <v>785</v>
      </c>
      <c r="Q29" s="4"/>
      <c r="R29" s="4"/>
      <c r="S29" s="4"/>
      <c r="T29" s="4"/>
      <c r="U29" s="4"/>
      <c r="V29" s="4"/>
      <c r="W29" s="4"/>
      <c r="X29" s="4"/>
    </row>
    <row r="30" customHeight="1" spans="1:24">
      <c r="A30" s="4"/>
      <c r="B30" s="4"/>
      <c r="C30" s="4"/>
      <c r="D30" s="4"/>
      <c r="E30" s="4"/>
      <c r="F30" s="4"/>
      <c r="G30" s="4"/>
      <c r="H30" s="4"/>
      <c r="I30" s="4"/>
      <c r="J30" s="4"/>
      <c r="K30" s="4"/>
      <c r="L30" s="4"/>
      <c r="M30" s="4"/>
      <c r="N30" s="4"/>
      <c r="O30" s="9" t="s">
        <v>786</v>
      </c>
      <c r="P30" s="10" t="s">
        <v>786</v>
      </c>
      <c r="Q30" s="4"/>
      <c r="R30" s="4"/>
      <c r="S30" s="4"/>
      <c r="T30" s="4"/>
      <c r="U30" s="4"/>
      <c r="V30" s="4"/>
      <c r="W30" s="4"/>
      <c r="X30" s="4"/>
    </row>
    <row r="31" customHeight="1" spans="1:24">
      <c r="A31" s="4"/>
      <c r="B31" s="4"/>
      <c r="C31" s="4"/>
      <c r="D31" s="4"/>
      <c r="E31" s="4"/>
      <c r="F31" s="4"/>
      <c r="G31" s="4"/>
      <c r="H31" s="4"/>
      <c r="I31" s="4"/>
      <c r="J31" s="4"/>
      <c r="K31" s="4"/>
      <c r="L31" s="4"/>
      <c r="M31" s="4"/>
      <c r="N31" s="4"/>
      <c r="O31" s="9" t="s">
        <v>787</v>
      </c>
      <c r="P31" s="10" t="s">
        <v>787</v>
      </c>
      <c r="Q31" s="4"/>
      <c r="R31" s="4"/>
      <c r="S31" s="4"/>
      <c r="T31" s="4"/>
      <c r="U31" s="4"/>
      <c r="V31" s="4"/>
      <c r="W31" s="4"/>
      <c r="X31" s="4"/>
    </row>
    <row r="32" customHeight="1" spans="1:24">
      <c r="A32" s="4"/>
      <c r="B32" s="4"/>
      <c r="C32" s="4"/>
      <c r="D32" s="4"/>
      <c r="E32" s="4"/>
      <c r="F32" s="4"/>
      <c r="G32" s="4"/>
      <c r="H32" s="4"/>
      <c r="I32" s="4"/>
      <c r="J32" s="4"/>
      <c r="K32" s="4"/>
      <c r="L32" s="4"/>
      <c r="M32" s="4"/>
      <c r="N32" s="4"/>
      <c r="O32" s="9" t="s">
        <v>788</v>
      </c>
      <c r="P32" s="10" t="s">
        <v>789</v>
      </c>
      <c r="Q32" s="4"/>
      <c r="R32" s="4"/>
      <c r="S32" s="4"/>
      <c r="T32" s="4"/>
      <c r="U32" s="4"/>
      <c r="V32" s="4"/>
      <c r="W32" s="4"/>
      <c r="X32" s="4"/>
    </row>
    <row r="33" customHeight="1" spans="1:24">
      <c r="A33" s="4"/>
      <c r="B33" s="4"/>
      <c r="C33" s="4"/>
      <c r="D33" s="4"/>
      <c r="E33" s="4"/>
      <c r="F33" s="4"/>
      <c r="G33" s="4"/>
      <c r="H33" s="4"/>
      <c r="I33" s="4"/>
      <c r="J33" s="4"/>
      <c r="K33" s="4"/>
      <c r="L33" s="4"/>
      <c r="M33" s="4"/>
      <c r="N33" s="4"/>
      <c r="O33" s="9" t="s">
        <v>790</v>
      </c>
      <c r="P33" s="10" t="s">
        <v>791</v>
      </c>
      <c r="Q33" s="4"/>
      <c r="R33" s="4"/>
      <c r="S33" s="4"/>
      <c r="T33" s="4"/>
      <c r="U33" s="4"/>
      <c r="V33" s="4"/>
      <c r="W33" s="4"/>
      <c r="X33" s="4"/>
    </row>
    <row r="34" customHeight="1" spans="1:24">
      <c r="A34" s="4"/>
      <c r="B34" s="4"/>
      <c r="C34" s="4"/>
      <c r="D34" s="4"/>
      <c r="E34" s="4"/>
      <c r="F34" s="4"/>
      <c r="G34" s="4"/>
      <c r="H34" s="4"/>
      <c r="I34" s="4"/>
      <c r="J34" s="4"/>
      <c r="K34" s="4"/>
      <c r="L34" s="4"/>
      <c r="M34" s="4"/>
      <c r="N34" s="4"/>
      <c r="O34" s="9" t="s">
        <v>792</v>
      </c>
      <c r="P34" s="10" t="s">
        <v>674</v>
      </c>
      <c r="Q34" s="4"/>
      <c r="R34" s="4"/>
      <c r="S34" s="4"/>
      <c r="T34" s="4"/>
      <c r="U34" s="4"/>
      <c r="V34" s="4"/>
      <c r="W34" s="4"/>
      <c r="X34" s="4"/>
    </row>
    <row r="35" customHeight="1" spans="1:24">
      <c r="A35" s="4"/>
      <c r="B35" s="4"/>
      <c r="C35" s="4"/>
      <c r="D35" s="4"/>
      <c r="E35" s="4"/>
      <c r="F35" s="4"/>
      <c r="G35" s="4"/>
      <c r="H35" s="4"/>
      <c r="I35" s="4"/>
      <c r="J35" s="4"/>
      <c r="K35" s="4"/>
      <c r="L35" s="4"/>
      <c r="M35" s="4"/>
      <c r="N35" s="4"/>
      <c r="O35" s="9" t="s">
        <v>791</v>
      </c>
      <c r="P35" s="10" t="s">
        <v>669</v>
      </c>
      <c r="Q35" s="4"/>
      <c r="R35" s="4"/>
      <c r="S35" s="4"/>
      <c r="T35" s="4"/>
      <c r="U35" s="4"/>
      <c r="V35" s="4"/>
      <c r="W35" s="4"/>
      <c r="X35" s="4"/>
    </row>
    <row r="36" customHeight="1" spans="1:24">
      <c r="A36" s="4"/>
      <c r="B36" s="4"/>
      <c r="C36" s="4"/>
      <c r="D36" s="4"/>
      <c r="E36" s="4"/>
      <c r="F36" s="4"/>
      <c r="G36" s="4"/>
      <c r="H36" s="4"/>
      <c r="I36" s="4"/>
      <c r="J36" s="4"/>
      <c r="K36" s="4"/>
      <c r="L36" s="4"/>
      <c r="M36" s="4"/>
      <c r="N36" s="4"/>
      <c r="O36" s="9" t="s">
        <v>674</v>
      </c>
      <c r="P36" s="10" t="s">
        <v>793</v>
      </c>
      <c r="Q36" s="4"/>
      <c r="R36" s="4"/>
      <c r="S36" s="4"/>
      <c r="T36" s="4"/>
      <c r="U36" s="4"/>
      <c r="V36" s="4"/>
      <c r="W36" s="4"/>
      <c r="X36" s="4"/>
    </row>
    <row r="37" customHeight="1" spans="1:24">
      <c r="A37" s="4"/>
      <c r="B37" s="4"/>
      <c r="C37" s="4"/>
      <c r="D37" s="4"/>
      <c r="E37" s="4"/>
      <c r="F37" s="4"/>
      <c r="G37" s="4"/>
      <c r="H37" s="4"/>
      <c r="I37" s="4"/>
      <c r="J37" s="4"/>
      <c r="K37" s="4"/>
      <c r="L37" s="4"/>
      <c r="M37" s="4"/>
      <c r="N37" s="4"/>
      <c r="O37" s="9" t="s">
        <v>669</v>
      </c>
      <c r="P37" s="10" t="s">
        <v>794</v>
      </c>
      <c r="Q37" s="4"/>
      <c r="R37" s="4"/>
      <c r="S37" s="4"/>
      <c r="T37" s="4"/>
      <c r="U37" s="4"/>
      <c r="V37" s="4"/>
      <c r="W37" s="4"/>
      <c r="X37" s="4"/>
    </row>
    <row r="38" customHeight="1" spans="1:24">
      <c r="A38" s="4"/>
      <c r="B38" s="4"/>
      <c r="C38" s="4"/>
      <c r="D38" s="4"/>
      <c r="E38" s="4"/>
      <c r="F38" s="4"/>
      <c r="G38" s="4"/>
      <c r="H38" s="4"/>
      <c r="I38" s="4"/>
      <c r="J38" s="4"/>
      <c r="K38" s="4"/>
      <c r="L38" s="4"/>
      <c r="M38" s="4"/>
      <c r="N38" s="4"/>
      <c r="O38" s="9" t="s">
        <v>793</v>
      </c>
      <c r="P38" s="10" t="s">
        <v>795</v>
      </c>
      <c r="Q38" s="4"/>
      <c r="R38" s="4"/>
      <c r="S38" s="4"/>
      <c r="T38" s="4"/>
      <c r="U38" s="4"/>
      <c r="V38" s="4"/>
      <c r="W38" s="4"/>
      <c r="X38" s="4"/>
    </row>
    <row r="39" customHeight="1" spans="1:24">
      <c r="A39" s="4"/>
      <c r="B39" s="4"/>
      <c r="C39" s="4"/>
      <c r="D39" s="4"/>
      <c r="E39" s="4"/>
      <c r="F39" s="4"/>
      <c r="G39" s="4"/>
      <c r="H39" s="4"/>
      <c r="I39" s="4"/>
      <c r="J39" s="4"/>
      <c r="K39" s="4"/>
      <c r="L39" s="4"/>
      <c r="M39" s="4"/>
      <c r="N39" s="4"/>
      <c r="O39" s="9" t="s">
        <v>794</v>
      </c>
      <c r="P39" s="10" t="s">
        <v>661</v>
      </c>
      <c r="Q39" s="4"/>
      <c r="R39" s="4"/>
      <c r="S39" s="4"/>
      <c r="T39" s="4"/>
      <c r="U39" s="4"/>
      <c r="V39" s="4"/>
      <c r="W39" s="4"/>
      <c r="X39" s="4"/>
    </row>
    <row r="40" customHeight="1" spans="1:24">
      <c r="A40" s="4"/>
      <c r="B40" s="4"/>
      <c r="C40" s="4"/>
      <c r="D40" s="4"/>
      <c r="E40" s="4"/>
      <c r="F40" s="4"/>
      <c r="G40" s="4"/>
      <c r="H40" s="4"/>
      <c r="I40" s="4"/>
      <c r="J40" s="4"/>
      <c r="K40" s="4"/>
      <c r="L40" s="4"/>
      <c r="M40" s="4"/>
      <c r="N40" s="4"/>
      <c r="O40" s="9" t="s">
        <v>795</v>
      </c>
      <c r="P40" s="10" t="s">
        <v>692</v>
      </c>
      <c r="Q40" s="4"/>
      <c r="R40" s="4"/>
      <c r="S40" s="4"/>
      <c r="T40" s="4"/>
      <c r="U40" s="4"/>
      <c r="V40" s="4"/>
      <c r="W40" s="4"/>
      <c r="X40" s="4"/>
    </row>
    <row r="41" customHeight="1" spans="1:24">
      <c r="A41" s="4"/>
      <c r="B41" s="4"/>
      <c r="C41" s="4"/>
      <c r="D41" s="4"/>
      <c r="E41" s="4"/>
      <c r="F41" s="4"/>
      <c r="G41" s="4"/>
      <c r="H41" s="4"/>
      <c r="I41" s="4"/>
      <c r="J41" s="4"/>
      <c r="K41" s="4"/>
      <c r="L41" s="4"/>
      <c r="M41" s="4"/>
      <c r="N41" s="4"/>
      <c r="O41" s="9" t="s">
        <v>661</v>
      </c>
      <c r="P41" s="10" t="s">
        <v>796</v>
      </c>
      <c r="Q41" s="4"/>
      <c r="R41" s="4"/>
      <c r="S41" s="4"/>
      <c r="T41" s="4"/>
      <c r="U41" s="4"/>
      <c r="V41" s="4"/>
      <c r="W41" s="4"/>
      <c r="X41" s="4"/>
    </row>
    <row r="42" customHeight="1" spans="1:24">
      <c r="A42" s="4"/>
      <c r="B42" s="4"/>
      <c r="C42" s="4"/>
      <c r="D42" s="4"/>
      <c r="E42" s="4"/>
      <c r="F42" s="4"/>
      <c r="G42" s="4"/>
      <c r="H42" s="4"/>
      <c r="I42" s="4"/>
      <c r="J42" s="4"/>
      <c r="K42" s="4"/>
      <c r="L42" s="4"/>
      <c r="M42" s="4"/>
      <c r="N42" s="4"/>
      <c r="O42" s="9" t="s">
        <v>692</v>
      </c>
      <c r="P42" s="10" t="s">
        <v>686</v>
      </c>
      <c r="Q42" s="4"/>
      <c r="R42" s="4"/>
      <c r="S42" s="4"/>
      <c r="T42" s="4"/>
      <c r="U42" s="4"/>
      <c r="V42" s="4"/>
      <c r="W42" s="4"/>
      <c r="X42" s="4"/>
    </row>
    <row r="43" customHeight="1" spans="1:24">
      <c r="A43" s="4"/>
      <c r="B43" s="4"/>
      <c r="C43" s="4"/>
      <c r="D43" s="4"/>
      <c r="E43" s="4"/>
      <c r="F43" s="4"/>
      <c r="G43" s="4"/>
      <c r="H43" s="4"/>
      <c r="I43" s="4"/>
      <c r="J43" s="4"/>
      <c r="K43" s="4"/>
      <c r="L43" s="4"/>
      <c r="M43" s="4"/>
      <c r="N43" s="4"/>
      <c r="O43" s="9" t="s">
        <v>796</v>
      </c>
      <c r="P43" s="10" t="s">
        <v>647</v>
      </c>
      <c r="Q43" s="4"/>
      <c r="R43" s="4"/>
      <c r="S43" s="4"/>
      <c r="T43" s="4"/>
      <c r="U43" s="4"/>
      <c r="V43" s="4"/>
      <c r="W43" s="4"/>
      <c r="X43" s="4"/>
    </row>
    <row r="44" customHeight="1" spans="1:24">
      <c r="A44" s="4"/>
      <c r="B44" s="4"/>
      <c r="C44" s="4"/>
      <c r="D44" s="4"/>
      <c r="E44" s="4"/>
      <c r="F44" s="4"/>
      <c r="G44" s="4"/>
      <c r="H44" s="4"/>
      <c r="I44" s="4"/>
      <c r="J44" s="4"/>
      <c r="K44" s="4"/>
      <c r="L44" s="4"/>
      <c r="M44" s="4"/>
      <c r="N44" s="4"/>
      <c r="O44" s="9" t="s">
        <v>797</v>
      </c>
      <c r="P44" s="10" t="s">
        <v>798</v>
      </c>
      <c r="Q44" s="4"/>
      <c r="R44" s="4"/>
      <c r="S44" s="4"/>
      <c r="T44" s="4"/>
      <c r="U44" s="4"/>
      <c r="V44" s="4"/>
      <c r="W44" s="4"/>
      <c r="X44" s="4"/>
    </row>
    <row r="45" customHeight="1" spans="1:24">
      <c r="A45" s="4"/>
      <c r="B45" s="4"/>
      <c r="C45" s="4"/>
      <c r="D45" s="4"/>
      <c r="E45" s="4"/>
      <c r="F45" s="4"/>
      <c r="G45" s="4"/>
      <c r="H45" s="4"/>
      <c r="I45" s="4"/>
      <c r="J45" s="4"/>
      <c r="K45" s="4"/>
      <c r="L45" s="4"/>
      <c r="M45" s="4"/>
      <c r="N45" s="4"/>
      <c r="O45" s="9" t="s">
        <v>685</v>
      </c>
      <c r="P45" s="10" t="s">
        <v>799</v>
      </c>
      <c r="Q45" s="4"/>
      <c r="R45" s="4"/>
      <c r="S45" s="4"/>
      <c r="T45" s="4"/>
      <c r="U45" s="4"/>
      <c r="V45" s="4"/>
      <c r="W45" s="4"/>
      <c r="X45" s="4"/>
    </row>
    <row r="46" customHeight="1" spans="1:24">
      <c r="A46" s="4"/>
      <c r="B46" s="4"/>
      <c r="C46" s="4"/>
      <c r="D46" s="4"/>
      <c r="E46" s="4"/>
      <c r="F46" s="4"/>
      <c r="G46" s="4"/>
      <c r="H46" s="4"/>
      <c r="I46" s="4"/>
      <c r="J46" s="4"/>
      <c r="K46" s="4"/>
      <c r="L46" s="4"/>
      <c r="M46" s="4"/>
      <c r="N46" s="4"/>
      <c r="O46" s="9" t="s">
        <v>647</v>
      </c>
      <c r="P46" s="10" t="s">
        <v>655</v>
      </c>
      <c r="Q46" s="4"/>
      <c r="R46" s="4"/>
      <c r="S46" s="4"/>
      <c r="T46" s="4"/>
      <c r="U46" s="4"/>
      <c r="V46" s="4"/>
      <c r="W46" s="4"/>
      <c r="X46" s="4"/>
    </row>
    <row r="47" customHeight="1" spans="1:24">
      <c r="A47" s="4"/>
      <c r="B47" s="4"/>
      <c r="C47" s="4"/>
      <c r="D47" s="4"/>
      <c r="E47" s="4"/>
      <c r="F47" s="4"/>
      <c r="G47" s="4"/>
      <c r="H47" s="4"/>
      <c r="I47" s="4"/>
      <c r="J47" s="4"/>
      <c r="K47" s="4"/>
      <c r="L47" s="4"/>
      <c r="M47" s="4"/>
      <c r="N47" s="4"/>
      <c r="O47" s="9" t="s">
        <v>798</v>
      </c>
      <c r="P47" s="10" t="s">
        <v>800</v>
      </c>
      <c r="Q47" s="4"/>
      <c r="R47" s="4"/>
      <c r="S47" s="4"/>
      <c r="T47" s="4"/>
      <c r="U47" s="4"/>
      <c r="V47" s="4"/>
      <c r="W47" s="4"/>
      <c r="X47" s="4"/>
    </row>
    <row r="48" customHeight="1" spans="1:24">
      <c r="A48" s="4"/>
      <c r="B48" s="4"/>
      <c r="C48" s="4"/>
      <c r="D48" s="4"/>
      <c r="E48" s="4"/>
      <c r="F48" s="4"/>
      <c r="G48" s="4"/>
      <c r="H48" s="4"/>
      <c r="I48" s="4"/>
      <c r="J48" s="4"/>
      <c r="K48" s="4"/>
      <c r="L48" s="4"/>
      <c r="M48" s="4"/>
      <c r="N48" s="4"/>
      <c r="O48" s="9" t="s">
        <v>799</v>
      </c>
      <c r="P48" s="10" t="s">
        <v>222</v>
      </c>
      <c r="Q48" s="4"/>
      <c r="R48" s="4"/>
      <c r="S48" s="4"/>
      <c r="T48" s="4"/>
      <c r="U48" s="4"/>
      <c r="V48" s="4"/>
      <c r="W48" s="4"/>
      <c r="X48" s="4"/>
    </row>
    <row r="49" customHeight="1" spans="1:24">
      <c r="A49" s="4"/>
      <c r="B49" s="4"/>
      <c r="C49" s="4"/>
      <c r="D49" s="4"/>
      <c r="E49" s="4"/>
      <c r="F49" s="4"/>
      <c r="G49" s="4"/>
      <c r="H49" s="4"/>
      <c r="I49" s="4"/>
      <c r="J49" s="4"/>
      <c r="K49" s="4"/>
      <c r="L49" s="4"/>
      <c r="M49" s="4"/>
      <c r="N49" s="4"/>
      <c r="O49" s="9" t="s">
        <v>655</v>
      </c>
      <c r="P49" s="10" t="s">
        <v>801</v>
      </c>
      <c r="Q49" s="4"/>
      <c r="R49" s="4"/>
      <c r="S49" s="4"/>
      <c r="T49" s="4"/>
      <c r="U49" s="4"/>
      <c r="V49" s="4"/>
      <c r="W49" s="4"/>
      <c r="X49" s="4"/>
    </row>
    <row r="50" customHeight="1" spans="1:24">
      <c r="A50" s="4"/>
      <c r="B50" s="4"/>
      <c r="C50" s="4"/>
      <c r="D50" s="4"/>
      <c r="E50" s="4"/>
      <c r="F50" s="4"/>
      <c r="G50" s="4"/>
      <c r="H50" s="4"/>
      <c r="I50" s="4"/>
      <c r="J50" s="4"/>
      <c r="K50" s="4"/>
      <c r="L50" s="4"/>
      <c r="M50" s="4"/>
      <c r="N50" s="4"/>
      <c r="O50" s="9" t="s">
        <v>800</v>
      </c>
      <c r="P50" s="10" t="s">
        <v>802</v>
      </c>
      <c r="Q50" s="4"/>
      <c r="R50" s="4"/>
      <c r="S50" s="4"/>
      <c r="T50" s="4"/>
      <c r="U50" s="4"/>
      <c r="V50" s="4"/>
      <c r="W50" s="4"/>
      <c r="X50" s="4"/>
    </row>
    <row r="51" customHeight="1" spans="1:24">
      <c r="A51" s="4"/>
      <c r="B51" s="4"/>
      <c r="C51" s="4"/>
      <c r="D51" s="4"/>
      <c r="E51" s="4"/>
      <c r="F51" s="4"/>
      <c r="G51" s="4"/>
      <c r="H51" s="4"/>
      <c r="I51" s="4"/>
      <c r="J51" s="4"/>
      <c r="K51" s="4"/>
      <c r="L51" s="4"/>
      <c r="M51" s="4"/>
      <c r="N51" s="4"/>
      <c r="O51" s="9" t="s">
        <v>801</v>
      </c>
      <c r="P51" s="11" t="s">
        <v>803</v>
      </c>
      <c r="Q51" s="4"/>
      <c r="R51" s="4"/>
      <c r="S51" s="4"/>
      <c r="T51" s="4"/>
      <c r="U51" s="4"/>
      <c r="V51" s="4"/>
      <c r="W51" s="4"/>
      <c r="X51" s="4"/>
    </row>
    <row r="52" customHeight="1" spans="1:24">
      <c r="A52" s="4"/>
      <c r="B52" s="4"/>
      <c r="C52" s="4"/>
      <c r="D52" s="4"/>
      <c r="E52" s="4"/>
      <c r="F52" s="4"/>
      <c r="G52" s="4"/>
      <c r="H52" s="4"/>
      <c r="I52" s="4"/>
      <c r="J52" s="4"/>
      <c r="K52" s="4"/>
      <c r="L52" s="4"/>
      <c r="M52" s="4"/>
      <c r="N52" s="4"/>
      <c r="O52" s="9" t="s">
        <v>802</v>
      </c>
      <c r="P52" s="10" t="s">
        <v>804</v>
      </c>
      <c r="Q52" s="4"/>
      <c r="R52" s="4"/>
      <c r="S52" s="4"/>
      <c r="T52" s="4"/>
      <c r="U52" s="4"/>
      <c r="V52" s="4"/>
      <c r="W52" s="4"/>
      <c r="X52" s="4"/>
    </row>
    <row r="53" customHeight="1" spans="1:24">
      <c r="A53" s="4"/>
      <c r="B53" s="4"/>
      <c r="C53" s="4"/>
      <c r="D53" s="4"/>
      <c r="E53" s="4"/>
      <c r="F53" s="4"/>
      <c r="G53" s="4"/>
      <c r="H53" s="4"/>
      <c r="I53" s="4"/>
      <c r="J53" s="4"/>
      <c r="K53" s="4"/>
      <c r="L53" s="4"/>
      <c r="M53" s="4"/>
      <c r="N53" s="4"/>
      <c r="O53" s="9" t="s">
        <v>803</v>
      </c>
      <c r="P53" s="10" t="s">
        <v>805</v>
      </c>
      <c r="Q53" s="4"/>
      <c r="R53" s="4"/>
      <c r="S53" s="4"/>
      <c r="T53" s="4"/>
      <c r="U53" s="4"/>
      <c r="V53" s="4"/>
      <c r="W53" s="4"/>
      <c r="X53" s="4"/>
    </row>
    <row r="54" customHeight="1" spans="1:24">
      <c r="A54" s="4"/>
      <c r="B54" s="4"/>
      <c r="C54" s="4"/>
      <c r="D54" s="4"/>
      <c r="E54" s="4"/>
      <c r="F54" s="4"/>
      <c r="G54" s="4"/>
      <c r="H54" s="4"/>
      <c r="I54" s="4"/>
      <c r="J54" s="4"/>
      <c r="K54" s="4"/>
      <c r="L54" s="4"/>
      <c r="M54" s="4"/>
      <c r="N54" s="4"/>
      <c r="O54" s="9" t="s">
        <v>805</v>
      </c>
      <c r="P54" s="10" t="s">
        <v>806</v>
      </c>
      <c r="Q54" s="4"/>
      <c r="R54" s="4"/>
      <c r="S54" s="4"/>
      <c r="T54" s="4"/>
      <c r="U54" s="4"/>
      <c r="V54" s="4"/>
      <c r="W54" s="4"/>
      <c r="X54" s="4"/>
    </row>
    <row r="55" customHeight="1" spans="1:24">
      <c r="A55" s="4"/>
      <c r="B55" s="4"/>
      <c r="C55" s="4"/>
      <c r="D55" s="4"/>
      <c r="E55" s="4"/>
      <c r="F55" s="4"/>
      <c r="G55" s="4"/>
      <c r="H55" s="4"/>
      <c r="I55" s="4"/>
      <c r="J55" s="4"/>
      <c r="K55" s="4"/>
      <c r="L55" s="4"/>
      <c r="M55" s="4"/>
      <c r="N55" s="4"/>
      <c r="O55" s="9" t="s">
        <v>806</v>
      </c>
      <c r="P55" s="11" t="s">
        <v>807</v>
      </c>
      <c r="Q55" s="4"/>
      <c r="R55" s="4"/>
      <c r="S55" s="4"/>
      <c r="T55" s="4"/>
      <c r="U55" s="4"/>
      <c r="V55" s="4"/>
      <c r="W55" s="4"/>
      <c r="X55" s="4"/>
    </row>
    <row r="56" customHeight="1" spans="1:24">
      <c r="A56" s="4"/>
      <c r="B56" s="4"/>
      <c r="C56" s="4"/>
      <c r="D56" s="4"/>
      <c r="E56" s="4"/>
      <c r="F56" s="4"/>
      <c r="G56" s="4"/>
      <c r="H56" s="4"/>
      <c r="I56" s="4"/>
      <c r="J56" s="4"/>
      <c r="K56" s="4"/>
      <c r="L56" s="4"/>
      <c r="M56" s="4"/>
      <c r="N56" s="4"/>
      <c r="O56" s="9" t="s">
        <v>807</v>
      </c>
      <c r="P56" s="10" t="s">
        <v>808</v>
      </c>
      <c r="Q56" s="4"/>
      <c r="R56" s="4"/>
      <c r="S56" s="4"/>
      <c r="T56" s="4"/>
      <c r="U56" s="4"/>
      <c r="V56" s="4"/>
      <c r="W56" s="4"/>
      <c r="X56" s="4"/>
    </row>
    <row r="57" customHeight="1" spans="1:24">
      <c r="A57" s="4"/>
      <c r="B57" s="4"/>
      <c r="C57" s="4"/>
      <c r="D57" s="4"/>
      <c r="E57" s="4"/>
      <c r="F57" s="4"/>
      <c r="G57" s="4"/>
      <c r="H57" s="4"/>
      <c r="I57" s="4"/>
      <c r="J57" s="4"/>
      <c r="K57" s="4"/>
      <c r="L57" s="4"/>
      <c r="M57" s="4"/>
      <c r="N57" s="4"/>
      <c r="O57" s="9" t="s">
        <v>808</v>
      </c>
      <c r="P57" s="11" t="s">
        <v>809</v>
      </c>
      <c r="Q57" s="4"/>
      <c r="R57" s="4"/>
      <c r="S57" s="4"/>
      <c r="T57" s="4"/>
      <c r="U57" s="4"/>
      <c r="V57" s="4"/>
      <c r="W57" s="4"/>
      <c r="X57" s="4"/>
    </row>
    <row r="58" customHeight="1" spans="1:24">
      <c r="A58" s="4"/>
      <c r="B58" s="4"/>
      <c r="C58" s="4"/>
      <c r="D58" s="4"/>
      <c r="E58" s="4"/>
      <c r="F58" s="4"/>
      <c r="G58" s="4"/>
      <c r="H58" s="4"/>
      <c r="I58" s="4"/>
      <c r="J58" s="4"/>
      <c r="K58" s="4"/>
      <c r="L58" s="4"/>
      <c r="M58" s="4"/>
      <c r="N58" s="4"/>
      <c r="O58" s="13" t="s">
        <v>164</v>
      </c>
      <c r="P58" s="11" t="s">
        <v>810</v>
      </c>
      <c r="Q58" s="4"/>
      <c r="R58" s="4"/>
      <c r="S58" s="4"/>
      <c r="T58" s="4"/>
      <c r="U58" s="4"/>
      <c r="V58" s="4"/>
      <c r="W58" s="4"/>
      <c r="X58" s="4"/>
    </row>
    <row r="59" customHeight="1" spans="1:24">
      <c r="A59" s="4"/>
      <c r="B59" s="4"/>
      <c r="C59" s="4"/>
      <c r="D59" s="4"/>
      <c r="E59" s="4"/>
      <c r="F59" s="4"/>
      <c r="G59" s="4"/>
      <c r="H59" s="4"/>
      <c r="I59" s="4"/>
      <c r="J59" s="4"/>
      <c r="K59" s="4"/>
      <c r="L59" s="4"/>
      <c r="M59" s="4"/>
      <c r="N59" s="4"/>
      <c r="O59" s="13" t="s">
        <v>811</v>
      </c>
      <c r="P59" s="11" t="s">
        <v>812</v>
      </c>
      <c r="Q59" s="4"/>
      <c r="R59" s="4"/>
      <c r="S59" s="4"/>
      <c r="T59" s="4"/>
      <c r="U59" s="4"/>
      <c r="V59" s="4"/>
      <c r="W59" s="4"/>
      <c r="X59" s="4"/>
    </row>
    <row r="60" customHeight="1" spans="1:24">
      <c r="A60" s="4"/>
      <c r="B60" s="4"/>
      <c r="C60" s="4"/>
      <c r="D60" s="4"/>
      <c r="E60" s="4"/>
      <c r="F60" s="4"/>
      <c r="G60" s="4"/>
      <c r="H60" s="4"/>
      <c r="I60" s="4"/>
      <c r="J60" s="4"/>
      <c r="K60" s="4"/>
      <c r="L60" s="4"/>
      <c r="M60" s="4"/>
      <c r="N60" s="4"/>
      <c r="O60" s="14" t="s">
        <v>752</v>
      </c>
      <c r="P60" s="11" t="s">
        <v>813</v>
      </c>
      <c r="Q60" s="4"/>
      <c r="R60" s="4"/>
      <c r="S60" s="4"/>
      <c r="T60" s="4"/>
      <c r="U60" s="4"/>
      <c r="V60" s="4"/>
      <c r="W60" s="4"/>
      <c r="X60" s="4"/>
    </row>
    <row r="61" customHeight="1" spans="1:24">
      <c r="A61" s="4"/>
      <c r="B61" s="4"/>
      <c r="C61" s="4"/>
      <c r="D61" s="4"/>
      <c r="E61" s="4"/>
      <c r="F61" s="4"/>
      <c r="G61" s="4"/>
      <c r="H61" s="4"/>
      <c r="I61" s="4"/>
      <c r="J61" s="4"/>
      <c r="K61" s="4"/>
      <c r="L61" s="4"/>
      <c r="M61" s="4"/>
      <c r="N61" s="4"/>
      <c r="O61" s="15" t="s">
        <v>755</v>
      </c>
      <c r="P61" s="6" t="s">
        <v>814</v>
      </c>
      <c r="Q61" s="4"/>
      <c r="R61" s="4"/>
      <c r="S61" s="4"/>
      <c r="T61" s="4"/>
      <c r="U61" s="4"/>
      <c r="V61" s="4"/>
      <c r="W61" s="4"/>
      <c r="X61" s="4"/>
    </row>
    <row r="62" customHeight="1" spans="1:24">
      <c r="A62" s="4"/>
      <c r="B62" s="4"/>
      <c r="C62" s="4"/>
      <c r="D62" s="4"/>
      <c r="E62" s="4"/>
      <c r="F62" s="4"/>
      <c r="G62" s="4"/>
      <c r="H62" s="4"/>
      <c r="I62" s="4"/>
      <c r="J62" s="4"/>
      <c r="K62" s="4"/>
      <c r="L62" s="4"/>
      <c r="M62" s="4"/>
      <c r="N62" s="4"/>
      <c r="O62" s="15" t="s">
        <v>759</v>
      </c>
      <c r="P62" s="6" t="s">
        <v>815</v>
      </c>
      <c r="Q62" s="4"/>
      <c r="R62" s="4"/>
      <c r="S62" s="4"/>
      <c r="T62" s="4"/>
      <c r="U62" s="4"/>
      <c r="V62" s="4"/>
      <c r="W62" s="4"/>
      <c r="X62" s="4"/>
    </row>
    <row r="63" customHeight="1" spans="1:24">
      <c r="A63" s="4"/>
      <c r="B63" s="4"/>
      <c r="C63" s="4"/>
      <c r="D63" s="4"/>
      <c r="E63" s="4"/>
      <c r="F63" s="4"/>
      <c r="G63" s="4"/>
      <c r="H63" s="4"/>
      <c r="I63" s="4"/>
      <c r="J63" s="4"/>
      <c r="K63" s="4"/>
      <c r="L63" s="4"/>
      <c r="M63" s="4"/>
      <c r="N63" s="4"/>
      <c r="O63" s="15" t="s">
        <v>816</v>
      </c>
      <c r="P63" s="6"/>
      <c r="Q63" s="4"/>
      <c r="R63" s="4"/>
      <c r="S63" s="4"/>
      <c r="T63" s="4"/>
      <c r="U63" s="4"/>
      <c r="V63" s="4"/>
      <c r="W63" s="4"/>
      <c r="X63" s="4"/>
    </row>
    <row r="64" customHeight="1" spans="1:24">
      <c r="A64" s="4"/>
      <c r="B64" s="4"/>
      <c r="C64" s="4"/>
      <c r="D64" s="4"/>
      <c r="E64" s="4"/>
      <c r="F64" s="4"/>
      <c r="G64" s="4"/>
      <c r="H64" s="4"/>
      <c r="I64" s="4"/>
      <c r="J64" s="4"/>
      <c r="K64" s="4"/>
      <c r="L64" s="4"/>
      <c r="M64" s="4"/>
      <c r="N64" s="4"/>
      <c r="O64" s="16" t="s">
        <v>817</v>
      </c>
      <c r="P64" s="6"/>
      <c r="Q64" s="4"/>
      <c r="R64" s="4"/>
      <c r="S64" s="4"/>
      <c r="T64" s="4"/>
      <c r="U64" s="4"/>
      <c r="V64" s="4"/>
      <c r="W64" s="4"/>
      <c r="X64" s="4"/>
    </row>
    <row r="65" customHeight="1" spans="1:24">
      <c r="A65" s="4"/>
      <c r="B65" s="4"/>
      <c r="C65" s="4"/>
      <c r="D65" s="4"/>
      <c r="E65" s="4"/>
      <c r="F65" s="4"/>
      <c r="G65" s="4"/>
      <c r="H65" s="4"/>
      <c r="I65" s="4"/>
      <c r="J65" s="4"/>
      <c r="K65" s="4"/>
      <c r="L65" s="4"/>
      <c r="M65" s="4"/>
      <c r="N65" s="4"/>
      <c r="O65" s="16" t="s">
        <v>818</v>
      </c>
      <c r="P65" s="6"/>
      <c r="Q65" s="4"/>
      <c r="R65" s="4"/>
      <c r="S65" s="4"/>
      <c r="T65" s="4"/>
      <c r="U65" s="4"/>
      <c r="V65" s="4"/>
      <c r="W65" s="4"/>
      <c r="X65" s="4"/>
    </row>
    <row r="66" customHeight="1" spans="1:24">
      <c r="A66" s="4"/>
      <c r="B66" s="4"/>
      <c r="C66" s="4"/>
      <c r="D66" s="4"/>
      <c r="E66" s="4"/>
      <c r="F66" s="4"/>
      <c r="G66" s="4"/>
      <c r="H66" s="4"/>
      <c r="I66" s="4"/>
      <c r="J66" s="4"/>
      <c r="K66" s="4"/>
      <c r="L66" s="4"/>
      <c r="M66" s="4"/>
      <c r="N66" s="4"/>
      <c r="O66" s="16" t="s">
        <v>819</v>
      </c>
      <c r="P66" s="6"/>
      <c r="Q66" s="4"/>
      <c r="R66" s="4"/>
      <c r="S66" s="4"/>
      <c r="T66" s="4"/>
      <c r="U66" s="4"/>
      <c r="V66" s="4"/>
      <c r="W66" s="4"/>
      <c r="X66" s="4"/>
    </row>
    <row r="67" customHeight="1" spans="1:24">
      <c r="A67" s="4"/>
      <c r="B67" s="4"/>
      <c r="C67" s="4"/>
      <c r="D67" s="4"/>
      <c r="E67" s="4"/>
      <c r="F67" s="4"/>
      <c r="G67" s="4"/>
      <c r="H67" s="4"/>
      <c r="I67" s="4"/>
      <c r="J67" s="4"/>
      <c r="K67" s="4"/>
      <c r="L67" s="4"/>
      <c r="M67" s="4"/>
      <c r="N67" s="4"/>
      <c r="O67" s="16" t="s">
        <v>820</v>
      </c>
      <c r="P67" s="6"/>
      <c r="Q67" s="4"/>
      <c r="R67" s="4"/>
      <c r="S67" s="4"/>
      <c r="T67" s="4"/>
      <c r="U67" s="4"/>
      <c r="V67" s="4"/>
      <c r="W67" s="4"/>
      <c r="X67" s="4"/>
    </row>
    <row r="68" customHeight="1" spans="1:24">
      <c r="A68" s="4"/>
      <c r="B68" s="4"/>
      <c r="C68" s="4"/>
      <c r="D68" s="4"/>
      <c r="E68" s="4"/>
      <c r="F68" s="4"/>
      <c r="G68" s="4"/>
      <c r="H68" s="4"/>
      <c r="I68" s="4"/>
      <c r="J68" s="4"/>
      <c r="K68" s="4"/>
      <c r="L68" s="4"/>
      <c r="M68" s="4"/>
      <c r="N68" s="4"/>
      <c r="O68" s="16" t="s">
        <v>821</v>
      </c>
      <c r="P68" s="6"/>
      <c r="Q68" s="4"/>
      <c r="R68" s="4"/>
      <c r="S68" s="4"/>
      <c r="T68" s="4"/>
      <c r="U68" s="4"/>
      <c r="V68" s="4"/>
      <c r="W68" s="4"/>
      <c r="X68" s="4"/>
    </row>
    <row r="69" customHeight="1" spans="1:24">
      <c r="A69" s="4"/>
      <c r="B69" s="4"/>
      <c r="C69" s="4"/>
      <c r="D69" s="4"/>
      <c r="E69" s="4"/>
      <c r="F69" s="4"/>
      <c r="G69" s="4"/>
      <c r="H69" s="4"/>
      <c r="I69" s="4"/>
      <c r="J69" s="4"/>
      <c r="K69" s="4"/>
      <c r="L69" s="4"/>
      <c r="M69" s="4"/>
      <c r="N69" s="4"/>
      <c r="O69" s="16" t="s">
        <v>822</v>
      </c>
      <c r="P69" s="6"/>
      <c r="Q69" s="4"/>
      <c r="R69" s="4"/>
      <c r="S69" s="4"/>
      <c r="T69" s="4"/>
      <c r="U69" s="4"/>
      <c r="V69" s="4"/>
      <c r="W69" s="4"/>
      <c r="X69" s="4"/>
    </row>
    <row r="70" customHeight="1" spans="1:24">
      <c r="A70" s="4"/>
      <c r="B70" s="4"/>
      <c r="C70" s="4"/>
      <c r="D70" s="4"/>
      <c r="E70" s="4"/>
      <c r="F70" s="4"/>
      <c r="G70" s="4"/>
      <c r="H70" s="4"/>
      <c r="I70" s="4"/>
      <c r="J70" s="4"/>
      <c r="K70" s="4"/>
      <c r="L70" s="4"/>
      <c r="M70" s="4"/>
      <c r="N70" s="4"/>
      <c r="O70" s="16" t="s">
        <v>823</v>
      </c>
      <c r="P70" s="6"/>
      <c r="Q70" s="4"/>
      <c r="R70" s="4"/>
      <c r="S70" s="4"/>
      <c r="T70" s="4"/>
      <c r="U70" s="4"/>
      <c r="V70" s="4"/>
      <c r="W70" s="4"/>
      <c r="X70" s="4"/>
    </row>
    <row r="71" customHeight="1" spans="1:24">
      <c r="A71" s="4"/>
      <c r="B71" s="4"/>
      <c r="C71" s="4"/>
      <c r="D71" s="4"/>
      <c r="E71" s="4"/>
      <c r="F71" s="4"/>
      <c r="G71" s="4"/>
      <c r="H71" s="4"/>
      <c r="I71" s="4"/>
      <c r="J71" s="4"/>
      <c r="K71" s="4"/>
      <c r="L71" s="4"/>
      <c r="M71" s="4"/>
      <c r="N71" s="4"/>
      <c r="O71" s="16" t="s">
        <v>824</v>
      </c>
      <c r="P71" s="4"/>
      <c r="Q71" s="4"/>
      <c r="R71" s="4"/>
      <c r="S71" s="4"/>
      <c r="T71" s="4"/>
      <c r="U71" s="4"/>
      <c r="V71" s="4"/>
      <c r="W71" s="4"/>
      <c r="X71" s="4"/>
    </row>
    <row r="72" customHeight="1" spans="1:24">
      <c r="A72" s="4"/>
      <c r="B72" s="4"/>
      <c r="C72" s="4"/>
      <c r="D72" s="4"/>
      <c r="E72" s="4"/>
      <c r="F72" s="4"/>
      <c r="G72" s="4"/>
      <c r="H72" s="4"/>
      <c r="I72" s="4"/>
      <c r="J72" s="4"/>
      <c r="K72" s="4"/>
      <c r="L72" s="4"/>
      <c r="M72" s="4"/>
      <c r="N72" s="4"/>
      <c r="O72" s="16" t="s">
        <v>825</v>
      </c>
      <c r="P72" s="4"/>
      <c r="Q72" s="4"/>
      <c r="R72" s="4"/>
      <c r="S72" s="4"/>
      <c r="T72" s="4"/>
      <c r="U72" s="4"/>
      <c r="V72" s="4"/>
      <c r="W72" s="4"/>
      <c r="X72" s="4"/>
    </row>
    <row r="73" customHeight="1" spans="1:24">
      <c r="A73" s="4"/>
      <c r="B73" s="4"/>
      <c r="C73" s="4"/>
      <c r="D73" s="4"/>
      <c r="E73" s="4"/>
      <c r="F73" s="4"/>
      <c r="G73" s="4"/>
      <c r="H73" s="4"/>
      <c r="I73" s="4"/>
      <c r="J73" s="4"/>
      <c r="K73" s="4"/>
      <c r="L73" s="4"/>
      <c r="M73" s="4"/>
      <c r="N73" s="4"/>
      <c r="O73" s="16" t="s">
        <v>826</v>
      </c>
      <c r="P73" s="4"/>
      <c r="Q73" s="4"/>
      <c r="R73" s="4"/>
      <c r="S73" s="4"/>
      <c r="T73" s="4"/>
      <c r="U73" s="4"/>
      <c r="V73" s="4"/>
      <c r="W73" s="4"/>
      <c r="X73" s="4"/>
    </row>
    <row r="74" customHeight="1" spans="1:24">
      <c r="A74" s="4"/>
      <c r="B74" s="4"/>
      <c r="C74" s="4"/>
      <c r="D74" s="4"/>
      <c r="E74" s="4"/>
      <c r="F74" s="4"/>
      <c r="G74" s="4"/>
      <c r="H74" s="4"/>
      <c r="I74" s="4"/>
      <c r="J74" s="4"/>
      <c r="K74" s="4"/>
      <c r="L74" s="4"/>
      <c r="M74" s="4"/>
      <c r="N74" s="4"/>
      <c r="O74" s="16" t="s">
        <v>827</v>
      </c>
      <c r="P74" s="4"/>
      <c r="Q74" s="4"/>
      <c r="R74" s="4"/>
      <c r="S74" s="4"/>
      <c r="T74" s="4"/>
      <c r="U74" s="4"/>
      <c r="V74" s="4"/>
      <c r="W74" s="4"/>
      <c r="X74" s="4"/>
    </row>
    <row r="75" customHeight="1" spans="1:24">
      <c r="A75" s="4"/>
      <c r="B75" s="4"/>
      <c r="C75" s="4"/>
      <c r="D75" s="4"/>
      <c r="E75" s="4"/>
      <c r="F75" s="4"/>
      <c r="G75" s="4"/>
      <c r="H75" s="4"/>
      <c r="I75" s="4"/>
      <c r="J75" s="4"/>
      <c r="K75" s="4"/>
      <c r="L75" s="4"/>
      <c r="M75" s="4"/>
      <c r="N75" s="4"/>
      <c r="O75" s="16" t="s">
        <v>828</v>
      </c>
      <c r="P75" s="4"/>
      <c r="Q75" s="4"/>
      <c r="R75" s="4"/>
      <c r="S75" s="4"/>
      <c r="T75" s="4"/>
      <c r="U75" s="4"/>
      <c r="V75" s="4"/>
      <c r="W75" s="4"/>
      <c r="X75" s="4"/>
    </row>
    <row r="76" customHeight="1" spans="1:24">
      <c r="A76" s="4"/>
      <c r="B76" s="4"/>
      <c r="C76" s="4"/>
      <c r="D76" s="4"/>
      <c r="E76" s="4"/>
      <c r="F76" s="4"/>
      <c r="G76" s="4"/>
      <c r="H76" s="4"/>
      <c r="I76" s="4"/>
      <c r="J76" s="4"/>
      <c r="K76" s="4"/>
      <c r="L76" s="4"/>
      <c r="M76" s="4"/>
      <c r="N76" s="4"/>
      <c r="O76" s="16" t="s">
        <v>829</v>
      </c>
      <c r="P76" s="4"/>
      <c r="Q76" s="4"/>
      <c r="R76" s="4"/>
      <c r="S76" s="4"/>
      <c r="T76" s="4"/>
      <c r="U76" s="4"/>
      <c r="V76" s="4"/>
      <c r="W76" s="4"/>
      <c r="X76" s="4"/>
    </row>
    <row r="77" customHeight="1" spans="1:24">
      <c r="A77" s="4"/>
      <c r="B77" s="4"/>
      <c r="C77" s="4"/>
      <c r="D77" s="4"/>
      <c r="E77" s="4"/>
      <c r="F77" s="4"/>
      <c r="G77" s="4"/>
      <c r="H77" s="4"/>
      <c r="I77" s="4"/>
      <c r="J77" s="4"/>
      <c r="K77" s="4"/>
      <c r="L77" s="4"/>
      <c r="M77" s="4"/>
      <c r="N77" s="4"/>
      <c r="O77" s="16" t="s">
        <v>830</v>
      </c>
      <c r="P77" s="4"/>
      <c r="Q77" s="4"/>
      <c r="R77" s="4"/>
      <c r="S77" s="4"/>
      <c r="T77" s="4"/>
      <c r="U77" s="4"/>
      <c r="V77" s="4"/>
      <c r="W77" s="4"/>
      <c r="X77" s="4"/>
    </row>
    <row r="78" customHeight="1" spans="1:24">
      <c r="A78" s="4"/>
      <c r="B78" s="4"/>
      <c r="C78" s="4"/>
      <c r="D78" s="4"/>
      <c r="E78" s="4"/>
      <c r="F78" s="4"/>
      <c r="G78" s="4"/>
      <c r="H78" s="4"/>
      <c r="I78" s="4"/>
      <c r="J78" s="4"/>
      <c r="K78" s="4"/>
      <c r="L78" s="4"/>
      <c r="M78" s="4"/>
      <c r="N78" s="4"/>
      <c r="O78" s="16" t="s">
        <v>831</v>
      </c>
      <c r="P78" s="4"/>
      <c r="Q78" s="4"/>
      <c r="R78" s="4"/>
      <c r="S78" s="4"/>
      <c r="T78" s="4"/>
      <c r="U78" s="4"/>
      <c r="V78" s="4"/>
      <c r="W78" s="4"/>
      <c r="X78" s="4"/>
    </row>
    <row r="79" customHeight="1" spans="1:24">
      <c r="A79" s="4"/>
      <c r="B79" s="4"/>
      <c r="C79" s="4"/>
      <c r="D79" s="4"/>
      <c r="E79" s="4"/>
      <c r="F79" s="4"/>
      <c r="G79" s="4"/>
      <c r="H79" s="4"/>
      <c r="I79" s="4"/>
      <c r="J79" s="4"/>
      <c r="K79" s="4"/>
      <c r="L79" s="4"/>
      <c r="M79" s="4"/>
      <c r="N79" s="4"/>
      <c r="O79" s="16" t="s">
        <v>832</v>
      </c>
      <c r="P79" s="4"/>
      <c r="Q79" s="4"/>
      <c r="R79" s="4"/>
      <c r="S79" s="4"/>
      <c r="T79" s="4"/>
      <c r="U79" s="4"/>
      <c r="V79" s="4"/>
      <c r="W79" s="4"/>
      <c r="X79" s="4"/>
    </row>
    <row r="80" customHeight="1" spans="1:24">
      <c r="A80" s="4"/>
      <c r="B80" s="4"/>
      <c r="C80" s="4"/>
      <c r="D80" s="4"/>
      <c r="E80" s="4"/>
      <c r="F80" s="4"/>
      <c r="G80" s="4"/>
      <c r="H80" s="4"/>
      <c r="I80" s="4"/>
      <c r="J80" s="4"/>
      <c r="K80" s="4"/>
      <c r="L80" s="4"/>
      <c r="M80" s="4"/>
      <c r="N80" s="4"/>
      <c r="O80" s="16" t="s">
        <v>833</v>
      </c>
      <c r="P80" s="4"/>
      <c r="Q80" s="4"/>
      <c r="R80" s="4"/>
      <c r="S80" s="4"/>
      <c r="T80" s="4"/>
      <c r="U80" s="4"/>
      <c r="V80" s="4"/>
      <c r="W80" s="4"/>
      <c r="X80" s="4"/>
    </row>
    <row r="81" customHeight="1" spans="1:24">
      <c r="A81" s="4"/>
      <c r="B81" s="4"/>
      <c r="C81" s="4"/>
      <c r="D81" s="4"/>
      <c r="E81" s="4"/>
      <c r="F81" s="4"/>
      <c r="G81" s="4"/>
      <c r="H81" s="4"/>
      <c r="I81" s="4"/>
      <c r="J81" s="4"/>
      <c r="K81" s="4"/>
      <c r="L81" s="4"/>
      <c r="M81" s="4"/>
      <c r="N81" s="4"/>
      <c r="O81" s="16" t="s">
        <v>834</v>
      </c>
      <c r="P81" s="4"/>
      <c r="Q81" s="4"/>
      <c r="R81" s="4"/>
      <c r="S81" s="4"/>
      <c r="T81" s="4"/>
      <c r="U81" s="4"/>
      <c r="V81" s="4"/>
      <c r="W81" s="4"/>
      <c r="X81" s="4"/>
    </row>
    <row r="82" customHeight="1" spans="1:24">
      <c r="A82" s="4"/>
      <c r="B82" s="4"/>
      <c r="C82" s="4"/>
      <c r="D82" s="4"/>
      <c r="E82" s="4"/>
      <c r="F82" s="4"/>
      <c r="G82" s="4"/>
      <c r="H82" s="4"/>
      <c r="I82" s="4"/>
      <c r="J82" s="4"/>
      <c r="K82" s="4"/>
      <c r="L82" s="4"/>
      <c r="M82" s="4"/>
      <c r="N82" s="4"/>
      <c r="O82" s="16" t="s">
        <v>835</v>
      </c>
      <c r="P82" s="4"/>
      <c r="Q82" s="4"/>
      <c r="R82" s="4"/>
      <c r="S82" s="4"/>
      <c r="T82" s="4"/>
      <c r="U82" s="4"/>
      <c r="V82" s="4"/>
      <c r="W82" s="4"/>
      <c r="X82" s="4"/>
    </row>
    <row r="83" customHeight="1" spans="1:24">
      <c r="A83" s="4"/>
      <c r="B83" s="4"/>
      <c r="C83" s="4"/>
      <c r="D83" s="4"/>
      <c r="E83" s="4"/>
      <c r="F83" s="4"/>
      <c r="G83" s="4"/>
      <c r="H83" s="4"/>
      <c r="I83" s="4"/>
      <c r="J83" s="4"/>
      <c r="K83" s="4"/>
      <c r="L83" s="4"/>
      <c r="M83" s="4"/>
      <c r="N83" s="4"/>
      <c r="O83" s="16" t="s">
        <v>836</v>
      </c>
      <c r="P83" s="17"/>
      <c r="Q83" s="4"/>
      <c r="R83" s="4"/>
      <c r="S83" s="4"/>
      <c r="T83" s="4"/>
      <c r="U83" s="4"/>
      <c r="V83" s="4"/>
      <c r="W83" s="4"/>
      <c r="X83" s="4"/>
    </row>
    <row r="84" customHeight="1" spans="1:24">
      <c r="A84" s="4"/>
      <c r="B84" s="4"/>
      <c r="C84" s="4"/>
      <c r="D84" s="4"/>
      <c r="E84" s="4"/>
      <c r="F84" s="4"/>
      <c r="G84" s="4"/>
      <c r="H84" s="4"/>
      <c r="I84" s="4"/>
      <c r="J84" s="4"/>
      <c r="K84" s="4"/>
      <c r="L84" s="4"/>
      <c r="M84" s="4"/>
      <c r="N84" s="4"/>
      <c r="O84" s="16" t="s">
        <v>837</v>
      </c>
      <c r="P84" s="18"/>
      <c r="Q84" s="4"/>
      <c r="R84" s="4"/>
      <c r="S84" s="4"/>
      <c r="T84" s="4"/>
      <c r="U84" s="4"/>
      <c r="V84" s="4"/>
      <c r="W84" s="4"/>
      <c r="X84" s="4"/>
    </row>
    <row r="85" customHeight="1" spans="1:24">
      <c r="A85" s="4"/>
      <c r="B85" s="4"/>
      <c r="C85" s="4"/>
      <c r="D85" s="4"/>
      <c r="E85" s="4"/>
      <c r="F85" s="4"/>
      <c r="G85" s="4"/>
      <c r="H85" s="4"/>
      <c r="I85" s="4"/>
      <c r="J85" s="4"/>
      <c r="K85" s="4"/>
      <c r="L85" s="4"/>
      <c r="M85" s="4"/>
      <c r="N85" s="4"/>
      <c r="O85" s="16" t="s">
        <v>838</v>
      </c>
      <c r="P85" s="18"/>
      <c r="Q85" s="4"/>
      <c r="R85" s="4"/>
      <c r="S85" s="4"/>
      <c r="T85" s="4"/>
      <c r="U85" s="4"/>
      <c r="V85" s="4"/>
      <c r="W85" s="4"/>
      <c r="X85" s="4"/>
    </row>
    <row r="86" customHeight="1" spans="1:24">
      <c r="A86" s="4"/>
      <c r="B86" s="4"/>
      <c r="C86" s="4"/>
      <c r="D86" s="4"/>
      <c r="E86" s="4"/>
      <c r="F86" s="4"/>
      <c r="G86" s="4"/>
      <c r="H86" s="4"/>
      <c r="I86" s="4"/>
      <c r="J86" s="4"/>
      <c r="K86" s="4"/>
      <c r="L86" s="4"/>
      <c r="M86" s="4"/>
      <c r="N86" s="4"/>
      <c r="O86" s="16" t="s">
        <v>839</v>
      </c>
      <c r="P86" s="17"/>
      <c r="Q86" s="4"/>
      <c r="R86" s="4"/>
      <c r="S86" s="4"/>
      <c r="T86" s="4"/>
      <c r="U86" s="4"/>
      <c r="V86" s="4"/>
      <c r="W86" s="4"/>
      <c r="X86" s="4"/>
    </row>
    <row r="87" customHeight="1" spans="1:24">
      <c r="A87" s="4"/>
      <c r="B87" s="4"/>
      <c r="C87" s="4"/>
      <c r="D87" s="4"/>
      <c r="E87" s="4"/>
      <c r="F87" s="4"/>
      <c r="G87" s="4"/>
      <c r="H87" s="4"/>
      <c r="I87" s="4"/>
      <c r="J87" s="4"/>
      <c r="K87" s="4"/>
      <c r="L87" s="4"/>
      <c r="M87" s="4"/>
      <c r="N87" s="4"/>
      <c r="O87" s="16" t="s">
        <v>840</v>
      </c>
      <c r="P87" s="17"/>
      <c r="Q87" s="4"/>
      <c r="R87" s="4"/>
      <c r="S87" s="4"/>
      <c r="T87" s="4"/>
      <c r="U87" s="4"/>
      <c r="V87" s="4"/>
      <c r="W87" s="4"/>
      <c r="X87" s="4"/>
    </row>
    <row r="88" customHeight="1" spans="1:24">
      <c r="A88" s="4"/>
      <c r="B88" s="4"/>
      <c r="C88" s="4"/>
      <c r="D88" s="4"/>
      <c r="E88" s="4"/>
      <c r="F88" s="4"/>
      <c r="G88" s="4"/>
      <c r="H88" s="4"/>
      <c r="I88" s="4"/>
      <c r="J88" s="4"/>
      <c r="K88" s="4"/>
      <c r="L88" s="4"/>
      <c r="M88" s="4"/>
      <c r="N88" s="4"/>
      <c r="O88" s="16" t="s">
        <v>841</v>
      </c>
      <c r="P88" s="19"/>
      <c r="Q88" s="4"/>
      <c r="R88" s="4"/>
      <c r="S88" s="4"/>
      <c r="T88" s="4"/>
      <c r="U88" s="4"/>
      <c r="V88" s="4"/>
      <c r="W88" s="4"/>
      <c r="X88" s="4"/>
    </row>
    <row r="89" customHeight="1" spans="1:24">
      <c r="A89" s="4"/>
      <c r="B89" s="4"/>
      <c r="C89" s="4"/>
      <c r="D89" s="4"/>
      <c r="E89" s="4"/>
      <c r="F89" s="4"/>
      <c r="G89" s="4"/>
      <c r="H89" s="4"/>
      <c r="I89" s="4"/>
      <c r="J89" s="4"/>
      <c r="K89" s="4"/>
      <c r="L89" s="4"/>
      <c r="M89" s="4"/>
      <c r="N89" s="4"/>
      <c r="O89" s="14" t="s">
        <v>842</v>
      </c>
      <c r="P89" s="17"/>
      <c r="Q89" s="4"/>
      <c r="R89" s="4"/>
      <c r="S89" s="4"/>
      <c r="T89" s="4"/>
      <c r="U89" s="4"/>
      <c r="V89" s="4"/>
      <c r="W89" s="4"/>
      <c r="X89" s="4"/>
    </row>
    <row r="90" customHeight="1" spans="1:24">
      <c r="A90" s="4"/>
      <c r="B90" s="4"/>
      <c r="C90" s="4"/>
      <c r="D90" s="4"/>
      <c r="E90" s="4"/>
      <c r="F90" s="4"/>
      <c r="G90" s="4"/>
      <c r="H90" s="4"/>
      <c r="I90" s="4"/>
      <c r="J90" s="4"/>
      <c r="K90" s="4"/>
      <c r="L90" s="4"/>
      <c r="M90" s="4"/>
      <c r="N90" s="4"/>
      <c r="O90" s="14" t="s">
        <v>843</v>
      </c>
      <c r="P90" s="17"/>
      <c r="Q90" s="4"/>
      <c r="R90" s="4"/>
      <c r="S90" s="4"/>
      <c r="T90" s="4"/>
      <c r="U90" s="4"/>
      <c r="V90" s="4"/>
      <c r="W90" s="4"/>
      <c r="X90" s="4"/>
    </row>
    <row r="91" customHeight="1" spans="1:24">
      <c r="A91" s="4"/>
      <c r="B91" s="4"/>
      <c r="C91" s="4"/>
      <c r="D91" s="4"/>
      <c r="E91" s="4"/>
      <c r="F91" s="4"/>
      <c r="G91" s="4"/>
      <c r="H91" s="4"/>
      <c r="I91" s="4"/>
      <c r="J91" s="4"/>
      <c r="K91" s="4"/>
      <c r="L91" s="4"/>
      <c r="M91" s="4"/>
      <c r="N91" s="4"/>
      <c r="O91" s="14" t="s">
        <v>844</v>
      </c>
      <c r="P91" s="19"/>
      <c r="Q91" s="4"/>
      <c r="R91" s="4"/>
      <c r="S91" s="4"/>
      <c r="T91" s="4"/>
      <c r="U91" s="4"/>
      <c r="V91" s="4"/>
      <c r="W91" s="4"/>
      <c r="X91" s="4"/>
    </row>
    <row r="92" customHeight="1" spans="1:24">
      <c r="A92" s="4"/>
      <c r="B92" s="4"/>
      <c r="C92" s="4"/>
      <c r="D92" s="4"/>
      <c r="E92" s="4"/>
      <c r="F92" s="4"/>
      <c r="G92" s="4"/>
      <c r="H92" s="4"/>
      <c r="I92" s="4"/>
      <c r="J92" s="4"/>
      <c r="K92" s="4"/>
      <c r="L92" s="4"/>
      <c r="M92" s="4"/>
      <c r="N92" s="4"/>
      <c r="O92" s="14" t="s">
        <v>845</v>
      </c>
      <c r="P92" s="19"/>
      <c r="Q92" s="4"/>
      <c r="R92" s="4"/>
      <c r="S92" s="4"/>
      <c r="T92" s="4"/>
      <c r="U92" s="4"/>
      <c r="V92" s="4"/>
      <c r="W92" s="4"/>
      <c r="X92" s="4"/>
    </row>
    <row r="93" customHeight="1" spans="1:24">
      <c r="A93" s="4"/>
      <c r="B93" s="4"/>
      <c r="C93" s="4"/>
      <c r="D93" s="4"/>
      <c r="E93" s="4"/>
      <c r="F93" s="4"/>
      <c r="G93" s="4"/>
      <c r="H93" s="4"/>
      <c r="I93" s="4"/>
      <c r="J93" s="4"/>
      <c r="K93" s="4"/>
      <c r="L93" s="4"/>
      <c r="M93" s="4"/>
      <c r="N93" s="4"/>
      <c r="O93" s="14" t="s">
        <v>846</v>
      </c>
      <c r="P93" s="19"/>
      <c r="Q93" s="4"/>
      <c r="R93" s="4"/>
      <c r="S93" s="4"/>
      <c r="T93" s="4"/>
      <c r="U93" s="4"/>
      <c r="V93" s="4"/>
      <c r="W93" s="4"/>
      <c r="X93" s="4"/>
    </row>
    <row r="94" customHeight="1" spans="1:24">
      <c r="A94" s="4"/>
      <c r="B94" s="4"/>
      <c r="C94" s="4"/>
      <c r="D94" s="4"/>
      <c r="E94" s="4"/>
      <c r="F94" s="4"/>
      <c r="G94" s="4"/>
      <c r="H94" s="4"/>
      <c r="I94" s="4"/>
      <c r="J94" s="4"/>
      <c r="K94" s="4"/>
      <c r="L94" s="4"/>
      <c r="M94" s="4"/>
      <c r="N94" s="4"/>
      <c r="O94" s="20" t="s">
        <v>847</v>
      </c>
      <c r="P94" s="19"/>
      <c r="Q94" s="4"/>
      <c r="R94" s="4"/>
      <c r="S94" s="4"/>
      <c r="T94" s="4"/>
      <c r="U94" s="4"/>
      <c r="V94" s="4"/>
      <c r="W94" s="4"/>
      <c r="X94" s="4"/>
    </row>
    <row r="95" customHeight="1" spans="1:24">
      <c r="A95" s="4"/>
      <c r="B95" s="4"/>
      <c r="C95" s="4"/>
      <c r="D95" s="4"/>
      <c r="E95" s="4"/>
      <c r="F95" s="4"/>
      <c r="G95" s="4"/>
      <c r="H95" s="4"/>
      <c r="I95" s="4"/>
      <c r="J95" s="4"/>
      <c r="K95" s="4"/>
      <c r="L95" s="4"/>
      <c r="M95" s="4"/>
      <c r="N95" s="4"/>
      <c r="O95" s="20" t="s">
        <v>848</v>
      </c>
      <c r="P95" s="19"/>
      <c r="Q95" s="4"/>
      <c r="R95" s="4"/>
      <c r="S95" s="4"/>
      <c r="T95" s="4"/>
      <c r="U95" s="4"/>
      <c r="V95" s="4"/>
      <c r="W95" s="4"/>
      <c r="X95" s="4"/>
    </row>
    <row r="96" customHeight="1" spans="1:24">
      <c r="A96" s="4"/>
      <c r="B96" s="4"/>
      <c r="C96" s="4"/>
      <c r="D96" s="4"/>
      <c r="E96" s="4"/>
      <c r="F96" s="4"/>
      <c r="G96" s="4"/>
      <c r="H96" s="4"/>
      <c r="I96" s="4"/>
      <c r="J96" s="4"/>
      <c r="K96" s="4"/>
      <c r="L96" s="4"/>
      <c r="M96" s="4"/>
      <c r="N96" s="4"/>
      <c r="O96" s="21" t="s">
        <v>849</v>
      </c>
      <c r="P96" s="19"/>
      <c r="Q96" s="4"/>
      <c r="R96" s="4"/>
      <c r="S96" s="4"/>
      <c r="T96" s="4"/>
      <c r="U96" s="4"/>
      <c r="V96" s="4"/>
      <c r="W96" s="4"/>
      <c r="X96" s="4"/>
    </row>
    <row r="97" customHeight="1" spans="1:24">
      <c r="A97" s="4"/>
      <c r="B97" s="4"/>
      <c r="C97" s="4"/>
      <c r="D97" s="4"/>
      <c r="E97" s="4"/>
      <c r="F97" s="4"/>
      <c r="G97" s="4"/>
      <c r="H97" s="4"/>
      <c r="I97" s="4"/>
      <c r="J97" s="4"/>
      <c r="K97" s="4"/>
      <c r="L97" s="4"/>
      <c r="M97" s="4"/>
      <c r="N97" s="4"/>
      <c r="O97" s="21" t="s">
        <v>850</v>
      </c>
      <c r="P97" s="19"/>
      <c r="Q97" s="4"/>
      <c r="R97" s="4"/>
      <c r="S97" s="4"/>
      <c r="T97" s="4"/>
      <c r="U97" s="4"/>
      <c r="V97" s="4"/>
      <c r="W97" s="4"/>
      <c r="X97" s="4"/>
    </row>
    <row r="98" customHeight="1" spans="1:24">
      <c r="A98" s="4"/>
      <c r="B98" s="4"/>
      <c r="C98" s="4"/>
      <c r="D98" s="4"/>
      <c r="E98" s="4"/>
      <c r="F98" s="4"/>
      <c r="G98" s="4"/>
      <c r="H98" s="4"/>
      <c r="I98" s="4"/>
      <c r="J98" s="4"/>
      <c r="K98" s="4"/>
      <c r="L98" s="4"/>
      <c r="M98" s="4"/>
      <c r="N98" s="4"/>
      <c r="O98" s="21" t="s">
        <v>851</v>
      </c>
      <c r="P98" s="19"/>
      <c r="Q98" s="4"/>
      <c r="R98" s="4"/>
      <c r="S98" s="4"/>
      <c r="T98" s="4"/>
      <c r="U98" s="4"/>
      <c r="V98" s="4"/>
      <c r="W98" s="4"/>
      <c r="X98" s="4"/>
    </row>
    <row r="99" customHeight="1" spans="1:24">
      <c r="A99" s="4"/>
      <c r="B99" s="4"/>
      <c r="C99" s="4"/>
      <c r="D99" s="4"/>
      <c r="E99" s="4"/>
      <c r="F99" s="4"/>
      <c r="G99" s="4"/>
      <c r="H99" s="4"/>
      <c r="I99" s="4"/>
      <c r="J99" s="4"/>
      <c r="K99" s="4"/>
      <c r="L99" s="4"/>
      <c r="M99" s="4"/>
      <c r="N99" s="4"/>
      <c r="O99" s="21" t="s">
        <v>852</v>
      </c>
      <c r="P99" s="19"/>
      <c r="Q99" s="4"/>
      <c r="R99" s="4"/>
      <c r="S99" s="4"/>
      <c r="T99" s="4"/>
      <c r="U99" s="4"/>
      <c r="V99" s="4"/>
      <c r="W99" s="4"/>
      <c r="X99" s="4"/>
    </row>
    <row r="100" customHeight="1" spans="1:24">
      <c r="A100" s="4"/>
      <c r="B100" s="4"/>
      <c r="C100" s="4"/>
      <c r="D100" s="4"/>
      <c r="E100" s="4"/>
      <c r="F100" s="4"/>
      <c r="G100" s="4"/>
      <c r="H100" s="4"/>
      <c r="I100" s="4"/>
      <c r="J100" s="4"/>
      <c r="K100" s="4"/>
      <c r="L100" s="4"/>
      <c r="M100" s="4"/>
      <c r="N100" s="4"/>
      <c r="O100" s="21" t="s">
        <v>853</v>
      </c>
      <c r="P100" s="19"/>
      <c r="Q100" s="4"/>
      <c r="R100" s="4"/>
      <c r="S100" s="4"/>
      <c r="T100" s="4"/>
      <c r="U100" s="4"/>
      <c r="V100" s="4"/>
      <c r="W100" s="4"/>
      <c r="X100" s="4"/>
    </row>
    <row r="101" customHeight="1" spans="1:24">
      <c r="A101" s="4"/>
      <c r="B101" s="4"/>
      <c r="C101" s="4"/>
      <c r="D101" s="4"/>
      <c r="E101" s="4"/>
      <c r="F101" s="4"/>
      <c r="G101" s="4"/>
      <c r="H101" s="4"/>
      <c r="I101" s="4"/>
      <c r="J101" s="4"/>
      <c r="K101" s="4"/>
      <c r="L101" s="4"/>
      <c r="M101" s="4"/>
      <c r="N101" s="4"/>
      <c r="O101" s="13" t="s">
        <v>766</v>
      </c>
      <c r="P101" s="19"/>
      <c r="Q101" s="4"/>
      <c r="R101" s="4"/>
      <c r="S101" s="4"/>
      <c r="T101" s="4"/>
      <c r="U101" s="4"/>
      <c r="V101" s="4"/>
      <c r="W101" s="4"/>
      <c r="X101" s="4"/>
    </row>
    <row r="102" customHeight="1" spans="1:24">
      <c r="A102" s="4"/>
      <c r="B102" s="4"/>
      <c r="C102" s="4"/>
      <c r="D102" s="4"/>
      <c r="E102" s="4"/>
      <c r="F102" s="4"/>
      <c r="G102" s="4"/>
      <c r="H102" s="4"/>
      <c r="I102" s="4"/>
      <c r="J102" s="4"/>
      <c r="K102" s="4"/>
      <c r="L102" s="4"/>
      <c r="M102" s="4"/>
      <c r="N102" s="4"/>
      <c r="O102" s="13" t="s">
        <v>771</v>
      </c>
      <c r="P102" s="22"/>
      <c r="Q102" s="4"/>
      <c r="R102" s="4"/>
      <c r="S102" s="4"/>
      <c r="T102" s="4"/>
      <c r="U102" s="4"/>
      <c r="V102" s="4"/>
      <c r="W102" s="4"/>
      <c r="X102" s="4"/>
    </row>
    <row r="103" customHeight="1" spans="1:24">
      <c r="A103" s="4"/>
      <c r="B103" s="4"/>
      <c r="C103" s="4"/>
      <c r="D103" s="4"/>
      <c r="E103" s="4"/>
      <c r="F103" s="4"/>
      <c r="G103" s="4"/>
      <c r="H103" s="4"/>
      <c r="I103" s="4"/>
      <c r="J103" s="4"/>
      <c r="K103" s="4"/>
      <c r="L103" s="4"/>
      <c r="M103" s="4"/>
      <c r="N103" s="4"/>
      <c r="O103" s="13" t="s">
        <v>854</v>
      </c>
      <c r="P103" s="4"/>
      <c r="Q103" s="4"/>
      <c r="R103" s="4"/>
      <c r="S103" s="4"/>
      <c r="T103" s="4"/>
      <c r="U103" s="4"/>
      <c r="V103" s="4"/>
      <c r="W103" s="4"/>
      <c r="X103" s="4"/>
    </row>
    <row r="104" customHeight="1" spans="1:24">
      <c r="A104" s="4"/>
      <c r="B104" s="4"/>
      <c r="C104" s="4"/>
      <c r="D104" s="4"/>
      <c r="E104" s="4"/>
      <c r="F104" s="4"/>
      <c r="G104" s="4"/>
      <c r="H104" s="4"/>
      <c r="I104" s="4"/>
      <c r="J104" s="4"/>
      <c r="K104" s="4"/>
      <c r="L104" s="4"/>
      <c r="M104" s="4"/>
      <c r="N104" s="23" t="s">
        <v>812</v>
      </c>
      <c r="O104" s="20" t="s">
        <v>855</v>
      </c>
      <c r="P104" s="4"/>
      <c r="Q104" s="4"/>
      <c r="R104" s="4"/>
      <c r="S104" s="4"/>
      <c r="T104" s="4"/>
      <c r="U104" s="4"/>
      <c r="V104" s="4"/>
      <c r="W104" s="4"/>
      <c r="X104" s="4"/>
    </row>
    <row r="105" customHeight="1" spans="1:24">
      <c r="A105" s="4"/>
      <c r="B105" s="4"/>
      <c r="C105" s="4"/>
      <c r="D105" s="4"/>
      <c r="E105" s="4"/>
      <c r="F105" s="4"/>
      <c r="G105" s="4"/>
      <c r="H105" s="4"/>
      <c r="I105" s="4"/>
      <c r="J105" s="4"/>
      <c r="K105" s="4"/>
      <c r="L105" s="4"/>
      <c r="M105" s="4"/>
      <c r="N105" s="23" t="s">
        <v>812</v>
      </c>
      <c r="O105" s="21" t="s">
        <v>856</v>
      </c>
      <c r="P105" s="4"/>
      <c r="Q105" s="4"/>
      <c r="R105" s="4"/>
      <c r="S105" s="4"/>
      <c r="T105" s="4"/>
      <c r="U105" s="4"/>
      <c r="V105" s="4"/>
      <c r="W105" s="4"/>
      <c r="X105" s="4"/>
    </row>
    <row r="106" customHeight="1" spans="1:24">
      <c r="A106" s="4"/>
      <c r="B106" s="4"/>
      <c r="C106" s="4"/>
      <c r="D106" s="4"/>
      <c r="E106" s="4"/>
      <c r="F106" s="4"/>
      <c r="G106" s="4"/>
      <c r="H106" s="4"/>
      <c r="I106" s="4"/>
      <c r="J106" s="4"/>
      <c r="K106" s="4"/>
      <c r="L106" s="4"/>
      <c r="M106" s="4"/>
      <c r="N106" s="23" t="s">
        <v>812</v>
      </c>
      <c r="O106" s="21" t="s">
        <v>857</v>
      </c>
      <c r="P106" s="4"/>
      <c r="Q106" s="4"/>
      <c r="R106" s="4"/>
      <c r="S106" s="4"/>
      <c r="T106" s="4"/>
      <c r="U106" s="4"/>
      <c r="V106" s="4"/>
      <c r="W106" s="4"/>
      <c r="X106" s="4"/>
    </row>
    <row r="107" customHeight="1" spans="1:24">
      <c r="A107" s="4"/>
      <c r="B107" s="4"/>
      <c r="C107" s="4"/>
      <c r="D107" s="4"/>
      <c r="E107" s="4"/>
      <c r="F107" s="4"/>
      <c r="G107" s="4"/>
      <c r="H107" s="4"/>
      <c r="I107" s="4"/>
      <c r="J107" s="4"/>
      <c r="K107" s="4"/>
      <c r="L107" s="4"/>
      <c r="M107" s="4"/>
      <c r="N107" s="23" t="s">
        <v>812</v>
      </c>
      <c r="O107" s="21" t="s">
        <v>858</v>
      </c>
      <c r="P107" s="4"/>
      <c r="Q107" s="4"/>
      <c r="R107" s="4"/>
      <c r="S107" s="4"/>
      <c r="T107" s="4"/>
      <c r="U107" s="4"/>
      <c r="V107" s="4"/>
      <c r="W107" s="4"/>
      <c r="X107" s="4"/>
    </row>
    <row r="108" customHeight="1" spans="1:24">
      <c r="A108" s="4"/>
      <c r="B108" s="4"/>
      <c r="C108" s="4"/>
      <c r="D108" s="4"/>
      <c r="E108" s="4"/>
      <c r="F108" s="4"/>
      <c r="G108" s="4"/>
      <c r="H108" s="4"/>
      <c r="I108" s="4"/>
      <c r="J108" s="4"/>
      <c r="K108" s="4"/>
      <c r="L108" s="4"/>
      <c r="M108" s="4"/>
      <c r="N108" s="23" t="s">
        <v>812</v>
      </c>
      <c r="O108" s="20" t="s">
        <v>859</v>
      </c>
      <c r="P108" s="4"/>
      <c r="Q108" s="4"/>
      <c r="R108" s="4"/>
      <c r="S108" s="4"/>
      <c r="T108" s="4"/>
      <c r="U108" s="4"/>
      <c r="V108" s="4"/>
      <c r="W108" s="4"/>
      <c r="X108" s="4"/>
    </row>
    <row r="109" customHeight="1" spans="1:24">
      <c r="A109" s="4"/>
      <c r="B109" s="4"/>
      <c r="C109" s="4"/>
      <c r="D109" s="4"/>
      <c r="E109" s="4"/>
      <c r="F109" s="4"/>
      <c r="G109" s="4"/>
      <c r="H109" s="4"/>
      <c r="I109" s="4"/>
      <c r="J109" s="4"/>
      <c r="K109" s="4"/>
      <c r="L109" s="4"/>
      <c r="M109" s="4"/>
      <c r="N109" s="23" t="s">
        <v>812</v>
      </c>
      <c r="O109" s="21" t="s">
        <v>860</v>
      </c>
      <c r="P109" s="4"/>
      <c r="Q109" s="4"/>
      <c r="R109" s="4"/>
      <c r="S109" s="4"/>
      <c r="T109" s="4"/>
      <c r="U109" s="4"/>
      <c r="V109" s="4"/>
      <c r="W109" s="4"/>
      <c r="X109" s="4"/>
    </row>
    <row r="110" customHeight="1" spans="1:24">
      <c r="A110" s="4"/>
      <c r="B110" s="4"/>
      <c r="C110" s="4"/>
      <c r="D110" s="4"/>
      <c r="E110" s="4"/>
      <c r="F110" s="4"/>
      <c r="G110" s="4"/>
      <c r="H110" s="4"/>
      <c r="I110" s="4"/>
      <c r="J110" s="4"/>
      <c r="K110" s="4"/>
      <c r="L110" s="4"/>
      <c r="M110" s="4"/>
      <c r="N110" s="23" t="s">
        <v>812</v>
      </c>
      <c r="O110" s="20" t="s">
        <v>861</v>
      </c>
      <c r="P110" s="4"/>
      <c r="Q110" s="4"/>
      <c r="R110" s="4"/>
      <c r="S110" s="4"/>
      <c r="T110" s="4"/>
      <c r="U110" s="4"/>
      <c r="V110" s="4"/>
      <c r="W110" s="4"/>
      <c r="X110" s="4"/>
    </row>
    <row r="111" customHeight="1" spans="1:24">
      <c r="A111" s="4"/>
      <c r="B111" s="4"/>
      <c r="C111" s="4"/>
      <c r="D111" s="4"/>
      <c r="E111" s="4"/>
      <c r="F111" s="4"/>
      <c r="G111" s="4"/>
      <c r="H111" s="4"/>
      <c r="I111" s="4"/>
      <c r="J111" s="4"/>
      <c r="K111" s="4"/>
      <c r="L111" s="4"/>
      <c r="M111" s="4"/>
      <c r="N111" s="23" t="s">
        <v>812</v>
      </c>
      <c r="O111" s="21" t="s">
        <v>862</v>
      </c>
      <c r="P111" s="4"/>
      <c r="Q111" s="4"/>
      <c r="R111" s="4"/>
      <c r="S111" s="4"/>
      <c r="T111" s="4"/>
      <c r="U111" s="4"/>
      <c r="V111" s="4"/>
      <c r="W111" s="4"/>
      <c r="X111" s="4"/>
    </row>
    <row r="112" customHeight="1" spans="1:24">
      <c r="A112" s="4"/>
      <c r="B112" s="4"/>
      <c r="C112" s="4"/>
      <c r="D112" s="4"/>
      <c r="E112" s="4"/>
      <c r="F112" s="4"/>
      <c r="G112" s="4"/>
      <c r="H112" s="4"/>
      <c r="I112" s="4"/>
      <c r="J112" s="4"/>
      <c r="K112" s="4"/>
      <c r="L112" s="4"/>
      <c r="M112" s="4"/>
      <c r="N112" s="23" t="s">
        <v>812</v>
      </c>
      <c r="O112" s="21" t="s">
        <v>863</v>
      </c>
      <c r="P112" s="4"/>
      <c r="Q112" s="4"/>
      <c r="R112" s="4"/>
      <c r="S112" s="4"/>
      <c r="T112" s="4"/>
      <c r="U112" s="4"/>
      <c r="V112" s="4"/>
      <c r="W112" s="4"/>
      <c r="X112" s="4"/>
    </row>
    <row r="113" customHeight="1" spans="1:24">
      <c r="A113" s="4"/>
      <c r="B113" s="4"/>
      <c r="C113" s="4"/>
      <c r="D113" s="4"/>
      <c r="E113" s="4"/>
      <c r="F113" s="4"/>
      <c r="G113" s="4"/>
      <c r="H113" s="4"/>
      <c r="I113" s="4"/>
      <c r="J113" s="4"/>
      <c r="K113" s="4"/>
      <c r="L113" s="4"/>
      <c r="M113" s="4"/>
      <c r="N113" s="23" t="s">
        <v>812</v>
      </c>
      <c r="O113" s="21" t="s">
        <v>864</v>
      </c>
      <c r="P113" s="4"/>
      <c r="Q113" s="4"/>
      <c r="R113" s="4"/>
      <c r="S113" s="4"/>
      <c r="T113" s="4"/>
      <c r="U113" s="4"/>
      <c r="V113" s="4"/>
      <c r="W113" s="4"/>
      <c r="X113" s="4"/>
    </row>
    <row r="114" customHeight="1" spans="1:24">
      <c r="A114" s="4"/>
      <c r="B114" s="4"/>
      <c r="C114" s="4"/>
      <c r="D114" s="4"/>
      <c r="E114" s="4"/>
      <c r="F114" s="4"/>
      <c r="G114" s="4"/>
      <c r="H114" s="4"/>
      <c r="I114" s="4"/>
      <c r="J114" s="4"/>
      <c r="K114" s="4"/>
      <c r="L114" s="4"/>
      <c r="M114" s="4"/>
      <c r="N114" s="23" t="s">
        <v>812</v>
      </c>
      <c r="O114" s="21" t="s">
        <v>865</v>
      </c>
      <c r="P114" s="4"/>
      <c r="Q114" s="4"/>
      <c r="R114" s="4"/>
      <c r="S114" s="4"/>
      <c r="T114" s="4"/>
      <c r="U114" s="4"/>
      <c r="V114" s="4"/>
      <c r="W114" s="4"/>
      <c r="X114" s="4"/>
    </row>
    <row r="115" customHeight="1" spans="1:24">
      <c r="A115" s="4"/>
      <c r="B115" s="4"/>
      <c r="C115" s="4"/>
      <c r="D115" s="4"/>
      <c r="E115" s="4"/>
      <c r="F115" s="4"/>
      <c r="G115" s="4"/>
      <c r="H115" s="4"/>
      <c r="I115" s="4"/>
      <c r="J115" s="4"/>
      <c r="K115" s="4"/>
      <c r="L115" s="4"/>
      <c r="M115" s="4"/>
      <c r="N115" s="23" t="s">
        <v>812</v>
      </c>
      <c r="O115" s="21" t="s">
        <v>866</v>
      </c>
      <c r="P115" s="4"/>
      <c r="Q115" s="4"/>
      <c r="R115" s="4"/>
      <c r="S115" s="4"/>
      <c r="T115" s="4"/>
      <c r="U115" s="4"/>
      <c r="V115" s="4"/>
      <c r="W115" s="4"/>
      <c r="X115" s="4"/>
    </row>
    <row r="116" customHeight="1" spans="1:24">
      <c r="A116" s="4"/>
      <c r="B116" s="4"/>
      <c r="C116" s="4"/>
      <c r="D116" s="4"/>
      <c r="E116" s="4"/>
      <c r="F116" s="4"/>
      <c r="G116" s="4"/>
      <c r="H116" s="4"/>
      <c r="I116" s="4"/>
      <c r="J116" s="4"/>
      <c r="K116" s="4"/>
      <c r="L116" s="4"/>
      <c r="M116" s="4"/>
      <c r="N116" s="23" t="s">
        <v>812</v>
      </c>
      <c r="O116" s="21" t="s">
        <v>867</v>
      </c>
      <c r="P116" s="4"/>
      <c r="Q116" s="4"/>
      <c r="R116" s="4"/>
      <c r="S116" s="4"/>
      <c r="T116" s="4"/>
      <c r="U116" s="4"/>
      <c r="V116" s="4"/>
      <c r="W116" s="4"/>
      <c r="X116" s="4"/>
    </row>
    <row r="117" customHeight="1" spans="1:24">
      <c r="A117" s="4"/>
      <c r="B117" s="4"/>
      <c r="C117" s="4"/>
      <c r="D117" s="4"/>
      <c r="E117" s="4"/>
      <c r="F117" s="4"/>
      <c r="G117" s="4"/>
      <c r="H117" s="4"/>
      <c r="I117" s="4"/>
      <c r="J117" s="4"/>
      <c r="K117" s="4"/>
      <c r="L117" s="4"/>
      <c r="M117" s="4"/>
      <c r="N117" s="23" t="s">
        <v>812</v>
      </c>
      <c r="O117" s="21" t="s">
        <v>868</v>
      </c>
      <c r="P117" s="4"/>
      <c r="Q117" s="4"/>
      <c r="R117" s="4"/>
      <c r="S117" s="4"/>
      <c r="T117" s="4"/>
      <c r="U117" s="4"/>
      <c r="V117" s="4"/>
      <c r="W117" s="4"/>
      <c r="X117" s="4"/>
    </row>
    <row r="118" customHeight="1" spans="1:24">
      <c r="A118" s="4"/>
      <c r="B118" s="4"/>
      <c r="C118" s="4"/>
      <c r="D118" s="4"/>
      <c r="E118" s="4"/>
      <c r="F118" s="4"/>
      <c r="G118" s="4"/>
      <c r="H118" s="4"/>
      <c r="I118" s="4"/>
      <c r="J118" s="4"/>
      <c r="K118" s="4"/>
      <c r="L118" s="4"/>
      <c r="M118" s="4"/>
      <c r="N118" s="23" t="s">
        <v>812</v>
      </c>
      <c r="O118" s="21" t="s">
        <v>869</v>
      </c>
      <c r="P118" s="4"/>
      <c r="Q118" s="4"/>
      <c r="R118" s="4"/>
      <c r="S118" s="4"/>
      <c r="T118" s="4"/>
      <c r="U118" s="4"/>
      <c r="V118" s="4"/>
      <c r="W118" s="4"/>
      <c r="X118" s="4"/>
    </row>
    <row r="119" customHeight="1" spans="1:24">
      <c r="A119" s="4"/>
      <c r="B119" s="4"/>
      <c r="C119" s="4"/>
      <c r="D119" s="4"/>
      <c r="E119" s="4"/>
      <c r="F119" s="4"/>
      <c r="G119" s="4"/>
      <c r="H119" s="4"/>
      <c r="I119" s="4"/>
      <c r="J119" s="4"/>
      <c r="K119" s="4"/>
      <c r="L119" s="4"/>
      <c r="M119" s="4"/>
      <c r="N119" s="23" t="s">
        <v>812</v>
      </c>
      <c r="O119" s="21" t="s">
        <v>870</v>
      </c>
      <c r="P119" s="4"/>
      <c r="Q119" s="4"/>
      <c r="R119" s="4"/>
      <c r="S119" s="4"/>
      <c r="T119" s="4"/>
      <c r="U119" s="4"/>
      <c r="V119" s="4"/>
      <c r="W119" s="4"/>
      <c r="X119" s="4"/>
    </row>
    <row r="120" customHeight="1" spans="1:24">
      <c r="A120" s="4"/>
      <c r="B120" s="4"/>
      <c r="C120" s="4"/>
      <c r="D120" s="4"/>
      <c r="E120" s="4"/>
      <c r="F120" s="4"/>
      <c r="G120" s="4"/>
      <c r="H120" s="4"/>
      <c r="I120" s="4"/>
      <c r="J120" s="4"/>
      <c r="K120" s="4"/>
      <c r="L120" s="4"/>
      <c r="M120" s="4"/>
      <c r="N120" s="23" t="s">
        <v>812</v>
      </c>
      <c r="O120" s="21" t="s">
        <v>871</v>
      </c>
      <c r="P120" s="4"/>
      <c r="Q120" s="4"/>
      <c r="R120" s="4"/>
      <c r="S120" s="4"/>
      <c r="T120" s="4"/>
      <c r="U120" s="4"/>
      <c r="V120" s="4"/>
      <c r="W120" s="4"/>
      <c r="X120" s="4"/>
    </row>
    <row r="121" customHeight="1" spans="1:24">
      <c r="A121" s="4"/>
      <c r="B121" s="4"/>
      <c r="C121" s="4"/>
      <c r="D121" s="4"/>
      <c r="E121" s="4"/>
      <c r="F121" s="4"/>
      <c r="G121" s="4"/>
      <c r="H121" s="4"/>
      <c r="I121" s="4"/>
      <c r="J121" s="4"/>
      <c r="K121" s="4"/>
      <c r="L121" s="4"/>
      <c r="M121" s="4"/>
      <c r="N121" s="23" t="s">
        <v>812</v>
      </c>
      <c r="O121" s="21" t="s">
        <v>872</v>
      </c>
      <c r="P121" s="4"/>
      <c r="Q121" s="4"/>
      <c r="R121" s="4"/>
      <c r="S121" s="4"/>
      <c r="T121" s="4"/>
      <c r="U121" s="4"/>
      <c r="V121" s="4"/>
      <c r="W121" s="4"/>
      <c r="X121" s="4"/>
    </row>
    <row r="122" customHeight="1" spans="1:24">
      <c r="A122" s="4"/>
      <c r="B122" s="4"/>
      <c r="C122" s="4"/>
      <c r="D122" s="4"/>
      <c r="E122" s="4"/>
      <c r="F122" s="4"/>
      <c r="G122" s="4"/>
      <c r="H122" s="4"/>
      <c r="I122" s="4"/>
      <c r="J122" s="4"/>
      <c r="K122" s="4"/>
      <c r="L122" s="4"/>
      <c r="M122" s="4"/>
      <c r="N122" s="23" t="s">
        <v>812</v>
      </c>
      <c r="O122" s="21" t="s">
        <v>873</v>
      </c>
      <c r="P122" s="4"/>
      <c r="Q122" s="4"/>
      <c r="R122" s="4"/>
      <c r="S122" s="4"/>
      <c r="T122" s="4"/>
      <c r="U122" s="4"/>
      <c r="V122" s="4"/>
      <c r="W122" s="4"/>
      <c r="X122" s="4"/>
    </row>
    <row r="123" customHeight="1" spans="1:24">
      <c r="A123" s="4"/>
      <c r="B123" s="4"/>
      <c r="C123" s="4"/>
      <c r="D123" s="4"/>
      <c r="E123" s="4"/>
      <c r="F123" s="4"/>
      <c r="G123" s="4"/>
      <c r="H123" s="4"/>
      <c r="I123" s="4"/>
      <c r="J123" s="4"/>
      <c r="K123" s="4"/>
      <c r="L123" s="4"/>
      <c r="M123" s="4"/>
      <c r="N123" s="23" t="s">
        <v>813</v>
      </c>
      <c r="O123" s="21" t="s">
        <v>874</v>
      </c>
      <c r="P123" s="4"/>
      <c r="Q123" s="4"/>
      <c r="R123" s="4"/>
      <c r="S123" s="4"/>
      <c r="T123" s="4"/>
      <c r="U123" s="4"/>
      <c r="V123" s="4"/>
      <c r="W123" s="4"/>
      <c r="X123" s="4"/>
    </row>
    <row r="124" customHeight="1" spans="1:24">
      <c r="A124" s="4"/>
      <c r="B124" s="4"/>
      <c r="C124" s="4"/>
      <c r="D124" s="4"/>
      <c r="E124" s="4"/>
      <c r="F124" s="4"/>
      <c r="G124" s="4"/>
      <c r="H124" s="4"/>
      <c r="I124" s="4"/>
      <c r="J124" s="4"/>
      <c r="K124" s="4"/>
      <c r="L124" s="4"/>
      <c r="M124" s="4"/>
      <c r="N124" s="23" t="s">
        <v>813</v>
      </c>
      <c r="O124" s="21" t="s">
        <v>875</v>
      </c>
      <c r="P124" s="4"/>
      <c r="Q124" s="4"/>
      <c r="R124" s="4"/>
      <c r="S124" s="4"/>
      <c r="T124" s="4"/>
      <c r="U124" s="4"/>
      <c r="V124" s="4"/>
      <c r="W124" s="4"/>
      <c r="X124" s="4"/>
    </row>
    <row r="125" customHeight="1" spans="1:24">
      <c r="A125" s="4"/>
      <c r="B125" s="4"/>
      <c r="C125" s="4"/>
      <c r="D125" s="4"/>
      <c r="E125" s="4"/>
      <c r="F125" s="4"/>
      <c r="G125" s="4"/>
      <c r="H125" s="4"/>
      <c r="I125" s="4"/>
      <c r="J125" s="4"/>
      <c r="K125" s="4"/>
      <c r="L125" s="4"/>
      <c r="M125" s="4"/>
      <c r="N125" s="23" t="s">
        <v>813</v>
      </c>
      <c r="O125" s="21" t="s">
        <v>876</v>
      </c>
      <c r="P125" s="4"/>
      <c r="Q125" s="4"/>
      <c r="R125" s="4"/>
      <c r="S125" s="4"/>
      <c r="T125" s="4"/>
      <c r="U125" s="4"/>
      <c r="V125" s="4"/>
      <c r="W125" s="4"/>
      <c r="X125" s="4"/>
    </row>
    <row r="126" customHeight="1" spans="1:24">
      <c r="A126" s="4"/>
      <c r="B126" s="4"/>
      <c r="C126" s="4"/>
      <c r="D126" s="4"/>
      <c r="E126" s="4"/>
      <c r="F126" s="4"/>
      <c r="G126" s="4"/>
      <c r="H126" s="4"/>
      <c r="I126" s="4"/>
      <c r="J126" s="4"/>
      <c r="K126" s="4"/>
      <c r="L126" s="4"/>
      <c r="M126" s="4"/>
      <c r="N126" s="23" t="s">
        <v>813</v>
      </c>
      <c r="O126" s="21" t="s">
        <v>877</v>
      </c>
      <c r="P126" s="4"/>
      <c r="Q126" s="4"/>
      <c r="R126" s="4"/>
      <c r="S126" s="4"/>
      <c r="T126" s="4"/>
      <c r="U126" s="4"/>
      <c r="V126" s="4"/>
      <c r="W126" s="4"/>
      <c r="X126" s="4"/>
    </row>
    <row r="127" customHeight="1" spans="1:24">
      <c r="A127" s="4"/>
      <c r="B127" s="4"/>
      <c r="C127" s="4"/>
      <c r="D127" s="4"/>
      <c r="E127" s="4"/>
      <c r="F127" s="4"/>
      <c r="G127" s="4"/>
      <c r="H127" s="4"/>
      <c r="I127" s="4"/>
      <c r="J127" s="4"/>
      <c r="K127" s="4"/>
      <c r="L127" s="4"/>
      <c r="M127" s="4"/>
      <c r="N127" s="23" t="s">
        <v>813</v>
      </c>
      <c r="O127" s="21" t="s">
        <v>878</v>
      </c>
      <c r="P127" s="4"/>
      <c r="Q127" s="4"/>
      <c r="R127" s="4"/>
      <c r="S127" s="4"/>
      <c r="T127" s="4"/>
      <c r="U127" s="4"/>
      <c r="V127" s="4"/>
      <c r="W127" s="4"/>
      <c r="X127" s="4"/>
    </row>
    <row r="128" customHeight="1" spans="1:24">
      <c r="A128" s="4"/>
      <c r="B128" s="4"/>
      <c r="C128" s="4"/>
      <c r="D128" s="4"/>
      <c r="E128" s="4"/>
      <c r="F128" s="4"/>
      <c r="G128" s="4"/>
      <c r="H128" s="4"/>
      <c r="I128" s="4"/>
      <c r="J128" s="4"/>
      <c r="K128" s="4"/>
      <c r="L128" s="4"/>
      <c r="M128" s="4"/>
      <c r="N128" s="23" t="s">
        <v>813</v>
      </c>
      <c r="O128" s="21" t="s">
        <v>879</v>
      </c>
      <c r="P128" s="4"/>
      <c r="Q128" s="4"/>
      <c r="R128" s="4"/>
      <c r="S128" s="4"/>
      <c r="T128" s="4"/>
      <c r="U128" s="4"/>
      <c r="V128" s="4"/>
      <c r="W128" s="4"/>
      <c r="X128" s="4"/>
    </row>
    <row r="129" customHeight="1" spans="1:24">
      <c r="A129" s="4"/>
      <c r="B129" s="4"/>
      <c r="C129" s="4"/>
      <c r="D129" s="4"/>
      <c r="E129" s="4"/>
      <c r="F129" s="4"/>
      <c r="G129" s="4"/>
      <c r="H129" s="4"/>
      <c r="I129" s="4"/>
      <c r="J129" s="4"/>
      <c r="K129" s="4"/>
      <c r="L129" s="4"/>
      <c r="M129" s="4"/>
      <c r="N129" s="23" t="s">
        <v>813</v>
      </c>
      <c r="O129" s="21" t="s">
        <v>880</v>
      </c>
      <c r="P129" s="4"/>
      <c r="Q129" s="4"/>
      <c r="R129" s="4"/>
      <c r="S129" s="4"/>
      <c r="T129" s="4"/>
      <c r="U129" s="4"/>
      <c r="V129" s="4"/>
      <c r="W129" s="4"/>
      <c r="X129" s="4"/>
    </row>
    <row r="130" customHeight="1" spans="1:24">
      <c r="A130" s="4"/>
      <c r="B130" s="4"/>
      <c r="C130" s="4"/>
      <c r="D130" s="4"/>
      <c r="E130" s="4"/>
      <c r="F130" s="4"/>
      <c r="G130" s="4"/>
      <c r="H130" s="4"/>
      <c r="I130" s="4"/>
      <c r="J130" s="4"/>
      <c r="K130" s="4"/>
      <c r="L130" s="4"/>
      <c r="M130" s="4"/>
      <c r="N130" s="23" t="s">
        <v>813</v>
      </c>
      <c r="O130" s="21" t="s">
        <v>881</v>
      </c>
      <c r="P130" s="4"/>
      <c r="Q130" s="4"/>
      <c r="R130" s="4"/>
      <c r="S130" s="4"/>
      <c r="T130" s="4"/>
      <c r="U130" s="4"/>
      <c r="V130" s="4"/>
      <c r="W130" s="4"/>
      <c r="X130" s="4"/>
    </row>
    <row r="131" customHeight="1" spans="1:24">
      <c r="A131" s="4"/>
      <c r="B131" s="4"/>
      <c r="C131" s="4"/>
      <c r="D131" s="4"/>
      <c r="E131" s="4"/>
      <c r="F131" s="4"/>
      <c r="G131" s="4"/>
      <c r="H131" s="4"/>
      <c r="I131" s="4"/>
      <c r="J131" s="4"/>
      <c r="K131" s="4"/>
      <c r="L131" s="4"/>
      <c r="M131" s="4"/>
      <c r="N131" s="23" t="s">
        <v>813</v>
      </c>
      <c r="O131" s="21" t="s">
        <v>882</v>
      </c>
      <c r="P131" s="4"/>
      <c r="Q131" s="4"/>
      <c r="R131" s="4"/>
      <c r="S131" s="4"/>
      <c r="T131" s="4"/>
      <c r="U131" s="4"/>
      <c r="V131" s="4"/>
      <c r="W131" s="4"/>
      <c r="X131" s="4"/>
    </row>
    <row r="132" customHeight="1" spans="1:24">
      <c r="A132" s="4"/>
      <c r="B132" s="4"/>
      <c r="C132" s="4"/>
      <c r="D132" s="4"/>
      <c r="E132" s="4"/>
      <c r="F132" s="4"/>
      <c r="G132" s="4"/>
      <c r="H132" s="4"/>
      <c r="I132" s="4"/>
      <c r="J132" s="4"/>
      <c r="K132" s="4"/>
      <c r="L132" s="4"/>
      <c r="M132" s="4"/>
      <c r="N132" s="23" t="s">
        <v>813</v>
      </c>
      <c r="O132" s="21" t="s">
        <v>883</v>
      </c>
      <c r="P132" s="4"/>
      <c r="Q132" s="4"/>
      <c r="R132" s="4"/>
      <c r="S132" s="4"/>
      <c r="T132" s="4"/>
      <c r="U132" s="4"/>
      <c r="V132" s="4"/>
      <c r="W132" s="4"/>
      <c r="X132" s="4"/>
    </row>
    <row r="133" customHeight="1" spans="1:24">
      <c r="A133" s="4"/>
      <c r="B133" s="4"/>
      <c r="C133" s="4"/>
      <c r="D133" s="4"/>
      <c r="E133" s="4"/>
      <c r="F133" s="4"/>
      <c r="G133" s="4"/>
      <c r="H133" s="4"/>
      <c r="I133" s="4"/>
      <c r="J133" s="4"/>
      <c r="K133" s="4"/>
      <c r="L133" s="4"/>
      <c r="M133" s="4"/>
      <c r="N133" s="23" t="s">
        <v>813</v>
      </c>
      <c r="O133" s="21" t="s">
        <v>884</v>
      </c>
      <c r="P133" s="4"/>
      <c r="Q133" s="4"/>
      <c r="R133" s="4"/>
      <c r="S133" s="4"/>
      <c r="T133" s="4"/>
      <c r="U133" s="4"/>
      <c r="V133" s="4"/>
      <c r="W133" s="4"/>
      <c r="X133" s="4"/>
    </row>
    <row r="134" customHeight="1" spans="1:24">
      <c r="A134" s="4"/>
      <c r="B134" s="4"/>
      <c r="C134" s="4"/>
      <c r="D134" s="4"/>
      <c r="E134" s="4"/>
      <c r="F134" s="4"/>
      <c r="G134" s="4"/>
      <c r="H134" s="4"/>
      <c r="I134" s="4"/>
      <c r="J134" s="4"/>
      <c r="K134" s="4"/>
      <c r="L134" s="4"/>
      <c r="M134" s="4"/>
      <c r="N134" s="23" t="s">
        <v>813</v>
      </c>
      <c r="O134" s="21" t="s">
        <v>885</v>
      </c>
      <c r="P134" s="4"/>
      <c r="Q134" s="4"/>
      <c r="R134" s="4"/>
      <c r="S134" s="4"/>
      <c r="T134" s="4"/>
      <c r="U134" s="4"/>
      <c r="V134" s="4"/>
      <c r="W134" s="4"/>
      <c r="X134" s="4"/>
    </row>
    <row r="135" customHeight="1" spans="1:24">
      <c r="A135" s="4"/>
      <c r="B135" s="4"/>
      <c r="C135" s="4"/>
      <c r="D135" s="4"/>
      <c r="E135" s="4"/>
      <c r="F135" s="4"/>
      <c r="G135" s="4"/>
      <c r="H135" s="4"/>
      <c r="I135" s="4"/>
      <c r="J135" s="4"/>
      <c r="K135" s="4"/>
      <c r="L135" s="4"/>
      <c r="M135" s="4"/>
      <c r="N135" s="23" t="s">
        <v>813</v>
      </c>
      <c r="O135" s="21" t="s">
        <v>886</v>
      </c>
      <c r="P135" s="4"/>
      <c r="Q135" s="4"/>
      <c r="R135" s="4"/>
      <c r="S135" s="4"/>
      <c r="T135" s="4"/>
      <c r="U135" s="4"/>
      <c r="V135" s="4"/>
      <c r="W135" s="4"/>
      <c r="X135" s="4"/>
    </row>
    <row r="136" customHeight="1" spans="1:24">
      <c r="A136" s="4"/>
      <c r="B136" s="4"/>
      <c r="C136" s="4"/>
      <c r="D136" s="4"/>
      <c r="E136" s="4"/>
      <c r="F136" s="4"/>
      <c r="G136" s="4"/>
      <c r="H136" s="4"/>
      <c r="I136" s="4"/>
      <c r="J136" s="4"/>
      <c r="K136" s="4"/>
      <c r="L136" s="4"/>
      <c r="M136" s="4"/>
      <c r="N136" s="23" t="s">
        <v>813</v>
      </c>
      <c r="O136" s="21" t="s">
        <v>887</v>
      </c>
      <c r="P136" s="4"/>
      <c r="Q136" s="4"/>
      <c r="R136" s="4"/>
      <c r="S136" s="4"/>
      <c r="T136" s="4"/>
      <c r="U136" s="4"/>
      <c r="V136" s="4"/>
      <c r="W136" s="4"/>
      <c r="X136" s="4"/>
    </row>
    <row r="137" customHeight="1" spans="1:24">
      <c r="A137" s="4"/>
      <c r="B137" s="4"/>
      <c r="C137" s="4"/>
      <c r="D137" s="4"/>
      <c r="E137" s="4"/>
      <c r="F137" s="4"/>
      <c r="G137" s="4"/>
      <c r="H137" s="4"/>
      <c r="I137" s="4"/>
      <c r="J137" s="4"/>
      <c r="K137" s="4"/>
      <c r="L137" s="4"/>
      <c r="M137" s="4"/>
      <c r="N137" s="23" t="s">
        <v>813</v>
      </c>
      <c r="O137" s="21" t="s">
        <v>888</v>
      </c>
      <c r="P137" s="4"/>
      <c r="Q137" s="4"/>
      <c r="R137" s="4"/>
      <c r="S137" s="4"/>
      <c r="T137" s="4"/>
      <c r="U137" s="4"/>
      <c r="V137" s="4"/>
      <c r="W137" s="4"/>
      <c r="X137" s="4"/>
    </row>
    <row r="138" customHeight="1" spans="1:24">
      <c r="A138" s="4"/>
      <c r="B138" s="4"/>
      <c r="C138" s="4"/>
      <c r="D138" s="4"/>
      <c r="E138" s="4"/>
      <c r="F138" s="4"/>
      <c r="G138" s="4"/>
      <c r="H138" s="4"/>
      <c r="I138" s="4"/>
      <c r="J138" s="4"/>
      <c r="K138" s="4"/>
      <c r="L138" s="4"/>
      <c r="M138" s="4"/>
      <c r="N138" s="23" t="s">
        <v>813</v>
      </c>
      <c r="O138" s="21" t="s">
        <v>889</v>
      </c>
      <c r="P138" s="4"/>
      <c r="Q138" s="4"/>
      <c r="R138" s="4"/>
      <c r="S138" s="4"/>
      <c r="T138" s="4"/>
      <c r="U138" s="4"/>
      <c r="V138" s="4"/>
      <c r="W138" s="4"/>
      <c r="X138" s="4"/>
    </row>
    <row r="139" customHeight="1" spans="1:24">
      <c r="A139" s="4"/>
      <c r="B139" s="4"/>
      <c r="C139" s="4"/>
      <c r="D139" s="4"/>
      <c r="E139" s="4"/>
      <c r="F139" s="4"/>
      <c r="G139" s="4"/>
      <c r="H139" s="4"/>
      <c r="I139" s="4"/>
      <c r="J139" s="4"/>
      <c r="K139" s="4"/>
      <c r="L139" s="4"/>
      <c r="M139" s="4"/>
      <c r="N139" s="23" t="s">
        <v>813</v>
      </c>
      <c r="O139" s="21" t="s">
        <v>890</v>
      </c>
      <c r="P139" s="4"/>
      <c r="Q139" s="4"/>
      <c r="R139" s="4"/>
      <c r="S139" s="4"/>
      <c r="T139" s="4"/>
      <c r="U139" s="4"/>
      <c r="V139" s="4"/>
      <c r="W139" s="4"/>
      <c r="X139" s="4"/>
    </row>
    <row r="140" customHeight="1" spans="1:24">
      <c r="A140" s="4"/>
      <c r="B140" s="4"/>
      <c r="C140" s="4"/>
      <c r="D140" s="4"/>
      <c r="E140" s="4"/>
      <c r="F140" s="4"/>
      <c r="G140" s="4"/>
      <c r="H140" s="4"/>
      <c r="I140" s="4"/>
      <c r="J140" s="4"/>
      <c r="K140" s="4"/>
      <c r="L140" s="4"/>
      <c r="M140" s="4"/>
      <c r="N140" s="23" t="s">
        <v>813</v>
      </c>
      <c r="O140" s="24" t="s">
        <v>891</v>
      </c>
      <c r="P140" s="4"/>
      <c r="Q140" s="4"/>
      <c r="R140" s="4"/>
      <c r="S140" s="4"/>
      <c r="T140" s="4"/>
      <c r="U140" s="4"/>
      <c r="V140" s="4"/>
      <c r="W140" s="4"/>
      <c r="X140" s="4"/>
    </row>
    <row r="141" customHeight="1" spans="1:24">
      <c r="A141" s="4"/>
      <c r="B141" s="4"/>
      <c r="C141" s="4"/>
      <c r="D141" s="4"/>
      <c r="E141" s="4"/>
      <c r="F141" s="4"/>
      <c r="G141" s="4"/>
      <c r="H141" s="4"/>
      <c r="I141" s="4"/>
      <c r="J141" s="4"/>
      <c r="K141" s="4"/>
      <c r="L141" s="4"/>
      <c r="M141" s="4"/>
      <c r="N141" s="23" t="s">
        <v>813</v>
      </c>
      <c r="O141" s="21" t="s">
        <v>892</v>
      </c>
      <c r="P141" s="4"/>
      <c r="Q141" s="4"/>
      <c r="R141" s="4"/>
      <c r="S141" s="4"/>
      <c r="T141" s="4"/>
      <c r="U141" s="4"/>
      <c r="V141" s="4"/>
      <c r="W141" s="4"/>
      <c r="X141" s="4"/>
    </row>
    <row r="142" customHeight="1" spans="1:24">
      <c r="A142" s="4"/>
      <c r="B142" s="4"/>
      <c r="C142" s="4"/>
      <c r="D142" s="4"/>
      <c r="E142" s="4"/>
      <c r="F142" s="4"/>
      <c r="G142" s="4"/>
      <c r="H142" s="4"/>
      <c r="I142" s="4"/>
      <c r="J142" s="4"/>
      <c r="K142" s="4"/>
      <c r="L142" s="4"/>
      <c r="M142" s="4"/>
      <c r="N142" s="23" t="s">
        <v>813</v>
      </c>
      <c r="O142" s="20" t="s">
        <v>893</v>
      </c>
      <c r="P142" s="4"/>
      <c r="Q142" s="4"/>
      <c r="R142" s="4"/>
      <c r="S142" s="4"/>
      <c r="T142" s="4"/>
      <c r="U142" s="4"/>
      <c r="V142" s="4"/>
      <c r="W142" s="4"/>
      <c r="X142" s="4"/>
    </row>
    <row r="143" customHeight="1" spans="1:24">
      <c r="A143" s="4"/>
      <c r="B143" s="4"/>
      <c r="C143" s="4"/>
      <c r="D143" s="4"/>
      <c r="E143" s="4"/>
      <c r="F143" s="4"/>
      <c r="G143" s="4"/>
      <c r="H143" s="4"/>
      <c r="I143" s="4"/>
      <c r="J143" s="4"/>
      <c r="K143" s="4"/>
      <c r="L143" s="4"/>
      <c r="M143" s="4"/>
      <c r="N143" s="23" t="s">
        <v>813</v>
      </c>
      <c r="O143" s="20" t="s">
        <v>894</v>
      </c>
      <c r="P143" s="4"/>
      <c r="Q143" s="4"/>
      <c r="R143" s="4"/>
      <c r="S143" s="4"/>
      <c r="T143" s="4"/>
      <c r="U143" s="4"/>
      <c r="V143" s="4"/>
      <c r="W143" s="4"/>
      <c r="X143" s="4"/>
    </row>
    <row r="144" customHeight="1" spans="1:24">
      <c r="A144" s="4"/>
      <c r="B144" s="4"/>
      <c r="C144" s="4"/>
      <c r="D144" s="4"/>
      <c r="E144" s="4"/>
      <c r="F144" s="4"/>
      <c r="G144" s="4"/>
      <c r="H144" s="4"/>
      <c r="I144" s="4"/>
      <c r="J144" s="4"/>
      <c r="K144" s="4"/>
      <c r="L144" s="4"/>
      <c r="M144" s="4"/>
      <c r="N144" s="23" t="s">
        <v>813</v>
      </c>
      <c r="O144" s="21" t="s">
        <v>895</v>
      </c>
      <c r="P144" s="4"/>
      <c r="Q144" s="4"/>
      <c r="R144" s="4"/>
      <c r="S144" s="4"/>
      <c r="T144" s="4"/>
      <c r="U144" s="4"/>
      <c r="V144" s="4"/>
      <c r="W144" s="4"/>
      <c r="X144" s="4"/>
    </row>
    <row r="145" customHeight="1" spans="1:24">
      <c r="A145" s="4"/>
      <c r="B145" s="4"/>
      <c r="C145" s="4"/>
      <c r="D145" s="4"/>
      <c r="E145" s="4"/>
      <c r="F145" s="4"/>
      <c r="G145" s="4"/>
      <c r="H145" s="4"/>
      <c r="I145" s="4"/>
      <c r="J145" s="4"/>
      <c r="K145" s="4"/>
      <c r="L145" s="4"/>
      <c r="M145" s="4"/>
      <c r="N145" s="23" t="s">
        <v>813</v>
      </c>
      <c r="O145" s="21" t="s">
        <v>896</v>
      </c>
      <c r="P145" s="4"/>
      <c r="Q145" s="4"/>
      <c r="R145" s="4"/>
      <c r="S145" s="4"/>
      <c r="T145" s="4"/>
      <c r="U145" s="4"/>
      <c r="V145" s="4"/>
      <c r="W145" s="4"/>
      <c r="X145" s="4"/>
    </row>
    <row r="146" customHeight="1" spans="1:24">
      <c r="A146" s="4"/>
      <c r="B146" s="4"/>
      <c r="C146" s="4"/>
      <c r="D146" s="4"/>
      <c r="E146" s="4"/>
      <c r="F146" s="4"/>
      <c r="G146" s="4"/>
      <c r="H146" s="4"/>
      <c r="I146" s="4"/>
      <c r="J146" s="4"/>
      <c r="K146" s="4"/>
      <c r="L146" s="4"/>
      <c r="M146" s="4"/>
      <c r="N146" s="23" t="s">
        <v>813</v>
      </c>
      <c r="O146" s="21" t="s">
        <v>897</v>
      </c>
      <c r="P146" s="4"/>
      <c r="Q146" s="4"/>
      <c r="R146" s="4"/>
      <c r="S146" s="4"/>
      <c r="T146" s="4"/>
      <c r="U146" s="4"/>
      <c r="V146" s="4"/>
      <c r="W146" s="4"/>
      <c r="X146" s="4"/>
    </row>
    <row r="147" customHeight="1" spans="1:24">
      <c r="A147" s="4"/>
      <c r="B147" s="4"/>
      <c r="C147" s="4"/>
      <c r="D147" s="4"/>
      <c r="E147" s="4"/>
      <c r="F147" s="4"/>
      <c r="G147" s="4"/>
      <c r="H147" s="4"/>
      <c r="I147" s="4"/>
      <c r="J147" s="4"/>
      <c r="K147" s="4"/>
      <c r="L147" s="4"/>
      <c r="M147" s="4"/>
      <c r="N147" s="23" t="s">
        <v>813</v>
      </c>
      <c r="O147" s="21" t="s">
        <v>898</v>
      </c>
      <c r="P147" s="4"/>
      <c r="Q147" s="4"/>
      <c r="R147" s="4"/>
      <c r="S147" s="4"/>
      <c r="T147" s="4"/>
      <c r="U147" s="4"/>
      <c r="V147" s="4"/>
      <c r="W147" s="4"/>
      <c r="X147" s="4"/>
    </row>
    <row r="148" customHeight="1" spans="1:24">
      <c r="A148" s="4"/>
      <c r="B148" s="4"/>
      <c r="C148" s="4"/>
      <c r="D148" s="4"/>
      <c r="E148" s="4"/>
      <c r="F148" s="4"/>
      <c r="G148" s="4"/>
      <c r="H148" s="4"/>
      <c r="I148" s="4"/>
      <c r="J148" s="4"/>
      <c r="K148" s="4"/>
      <c r="L148" s="4"/>
      <c r="M148" s="4"/>
      <c r="N148" s="23" t="s">
        <v>813</v>
      </c>
      <c r="O148" s="20" t="s">
        <v>899</v>
      </c>
      <c r="P148" s="4"/>
      <c r="Q148" s="4"/>
      <c r="R148" s="4"/>
      <c r="S148" s="4"/>
      <c r="T148" s="4"/>
      <c r="U148" s="4"/>
      <c r="V148" s="4"/>
      <c r="W148" s="4"/>
      <c r="X148" s="4"/>
    </row>
    <row r="149" customHeight="1" spans="1:24">
      <c r="A149" s="4"/>
      <c r="B149" s="4"/>
      <c r="C149" s="4"/>
      <c r="D149" s="4"/>
      <c r="E149" s="4"/>
      <c r="F149" s="4"/>
      <c r="G149" s="4"/>
      <c r="H149" s="4"/>
      <c r="I149" s="4"/>
      <c r="J149" s="4"/>
      <c r="K149" s="4"/>
      <c r="L149" s="4"/>
      <c r="M149" s="4"/>
      <c r="N149" s="23" t="s">
        <v>813</v>
      </c>
      <c r="O149" s="13" t="s">
        <v>900</v>
      </c>
      <c r="P149" s="4"/>
      <c r="Q149" s="4"/>
      <c r="R149" s="4"/>
      <c r="S149" s="4"/>
      <c r="T149" s="4"/>
      <c r="U149" s="4"/>
      <c r="V149" s="4"/>
      <c r="W149" s="4"/>
      <c r="X149" s="4"/>
    </row>
    <row r="150" customHeight="1" spans="1:24">
      <c r="A150" s="4"/>
      <c r="B150" s="4"/>
      <c r="C150" s="4"/>
      <c r="D150" s="4"/>
      <c r="E150" s="4"/>
      <c r="F150" s="4"/>
      <c r="G150" s="4"/>
      <c r="H150" s="4"/>
      <c r="I150" s="4"/>
      <c r="J150" s="4"/>
      <c r="K150" s="4"/>
      <c r="L150" s="4"/>
      <c r="M150" s="4"/>
      <c r="N150" s="23" t="s">
        <v>813</v>
      </c>
      <c r="O150" s="13" t="s">
        <v>901</v>
      </c>
      <c r="P150" s="4"/>
      <c r="Q150" s="4"/>
      <c r="R150" s="4"/>
      <c r="S150" s="4"/>
      <c r="T150" s="4"/>
      <c r="U150" s="4"/>
      <c r="V150" s="4"/>
      <c r="W150" s="4"/>
      <c r="X150" s="4"/>
    </row>
    <row r="151" customHeight="1" spans="1:24">
      <c r="A151" s="4"/>
      <c r="B151" s="4"/>
      <c r="C151" s="4"/>
      <c r="D151" s="4"/>
      <c r="E151" s="4"/>
      <c r="F151" s="4"/>
      <c r="G151" s="4"/>
      <c r="H151" s="4"/>
      <c r="I151" s="4"/>
      <c r="J151" s="4"/>
      <c r="K151" s="4"/>
      <c r="L151" s="4"/>
      <c r="M151" s="4"/>
      <c r="N151" s="23" t="s">
        <v>813</v>
      </c>
      <c r="O151" s="13" t="s">
        <v>902</v>
      </c>
      <c r="P151" s="4"/>
      <c r="Q151" s="4"/>
      <c r="R151" s="4"/>
      <c r="S151" s="4"/>
      <c r="T151" s="4"/>
      <c r="U151" s="4"/>
      <c r="V151" s="4"/>
      <c r="W151" s="4"/>
      <c r="X151" s="4"/>
    </row>
    <row r="152" customHeight="1" spans="1:24">
      <c r="A152" s="4"/>
      <c r="B152" s="4"/>
      <c r="C152" s="4"/>
      <c r="D152" s="4"/>
      <c r="E152" s="4"/>
      <c r="F152" s="4"/>
      <c r="G152" s="4"/>
      <c r="H152" s="4"/>
      <c r="I152" s="4"/>
      <c r="J152" s="4"/>
      <c r="K152" s="4"/>
      <c r="L152" s="4"/>
      <c r="M152" s="4"/>
      <c r="N152" s="23" t="s">
        <v>813</v>
      </c>
      <c r="O152" s="13" t="s">
        <v>903</v>
      </c>
      <c r="P152" s="4"/>
      <c r="Q152" s="4"/>
      <c r="R152" s="4"/>
      <c r="S152" s="4"/>
      <c r="T152" s="4"/>
      <c r="U152" s="4"/>
      <c r="V152" s="4"/>
      <c r="W152" s="4"/>
      <c r="X152" s="4"/>
    </row>
    <row r="153" customHeight="1" spans="1:24">
      <c r="A153" s="4"/>
      <c r="B153" s="4"/>
      <c r="C153" s="4"/>
      <c r="D153" s="4"/>
      <c r="E153" s="4"/>
      <c r="F153" s="4"/>
      <c r="G153" s="4"/>
      <c r="H153" s="4"/>
      <c r="I153" s="4"/>
      <c r="J153" s="4"/>
      <c r="K153" s="4"/>
      <c r="L153" s="4"/>
      <c r="M153" s="4"/>
      <c r="N153" s="23" t="s">
        <v>813</v>
      </c>
      <c r="O153" s="13" t="s">
        <v>893</v>
      </c>
      <c r="P153" s="4"/>
      <c r="Q153" s="4"/>
      <c r="R153" s="4"/>
      <c r="S153" s="4"/>
      <c r="T153" s="4"/>
      <c r="U153" s="4"/>
      <c r="V153" s="4"/>
      <c r="W153" s="4"/>
      <c r="X153" s="4"/>
    </row>
    <row r="154" customHeight="1" spans="1:24">
      <c r="A154" s="4"/>
      <c r="B154" s="4"/>
      <c r="C154" s="4"/>
      <c r="D154" s="4"/>
      <c r="E154" s="4"/>
      <c r="F154" s="4"/>
      <c r="G154" s="4"/>
      <c r="H154" s="4"/>
      <c r="I154" s="4"/>
      <c r="J154" s="4"/>
      <c r="K154" s="4"/>
      <c r="L154" s="4"/>
      <c r="M154" s="4"/>
      <c r="N154" s="23" t="s">
        <v>813</v>
      </c>
      <c r="O154" s="13" t="s">
        <v>894</v>
      </c>
      <c r="P154" s="4"/>
      <c r="Q154" s="4"/>
      <c r="R154" s="4"/>
      <c r="S154" s="4"/>
      <c r="T154" s="4"/>
      <c r="U154" s="4"/>
      <c r="V154" s="4"/>
      <c r="W154" s="4"/>
      <c r="X154" s="4"/>
    </row>
    <row r="155" customHeight="1" spans="1:24">
      <c r="A155" s="4"/>
      <c r="B155" s="4"/>
      <c r="C155" s="4"/>
      <c r="D155" s="4"/>
      <c r="E155" s="4"/>
      <c r="F155" s="4"/>
      <c r="G155" s="4"/>
      <c r="H155" s="4"/>
      <c r="I155" s="4"/>
      <c r="J155" s="4"/>
      <c r="K155" s="4"/>
      <c r="L155" s="4"/>
      <c r="M155" s="4"/>
      <c r="N155" s="23" t="s">
        <v>813</v>
      </c>
      <c r="O155" s="13" t="s">
        <v>895</v>
      </c>
      <c r="P155" s="4"/>
      <c r="Q155" s="4"/>
      <c r="R155" s="4"/>
      <c r="S155" s="4"/>
      <c r="T155" s="4"/>
      <c r="U155" s="4"/>
      <c r="V155" s="4"/>
      <c r="W155" s="4"/>
      <c r="X155" s="4"/>
    </row>
    <row r="156" customHeight="1" spans="1:24">
      <c r="A156" s="4"/>
      <c r="B156" s="4"/>
      <c r="C156" s="4"/>
      <c r="D156" s="4"/>
      <c r="E156" s="4"/>
      <c r="F156" s="4"/>
      <c r="G156" s="4"/>
      <c r="H156" s="4"/>
      <c r="I156" s="4"/>
      <c r="J156" s="4"/>
      <c r="K156" s="4"/>
      <c r="L156" s="4"/>
      <c r="M156" s="4"/>
      <c r="N156" s="23" t="s">
        <v>813</v>
      </c>
      <c r="O156" s="13" t="s">
        <v>904</v>
      </c>
      <c r="P156" s="4"/>
      <c r="Q156" s="4"/>
      <c r="R156" s="4"/>
      <c r="S156" s="4"/>
      <c r="T156" s="4"/>
      <c r="U156" s="4"/>
      <c r="V156" s="4"/>
      <c r="W156" s="4"/>
      <c r="X156" s="4"/>
    </row>
    <row r="157" customHeight="1" spans="1:24">
      <c r="A157" s="4"/>
      <c r="B157" s="4"/>
      <c r="C157" s="4"/>
      <c r="D157" s="4"/>
      <c r="E157" s="4"/>
      <c r="F157" s="4"/>
      <c r="G157" s="4"/>
      <c r="H157" s="4"/>
      <c r="I157" s="4"/>
      <c r="J157" s="4"/>
      <c r="K157" s="4"/>
      <c r="L157" s="4"/>
      <c r="M157" s="4"/>
      <c r="N157" s="23" t="s">
        <v>813</v>
      </c>
      <c r="O157" s="13" t="s">
        <v>905</v>
      </c>
      <c r="P157" s="4"/>
      <c r="Q157" s="4"/>
      <c r="R157" s="4"/>
      <c r="S157" s="4"/>
      <c r="T157" s="4"/>
      <c r="U157" s="4"/>
      <c r="V157" s="4"/>
      <c r="W157" s="4"/>
      <c r="X157" s="4"/>
    </row>
    <row r="158" customHeight="1" spans="1:24">
      <c r="A158" s="4"/>
      <c r="B158" s="4"/>
      <c r="C158" s="4"/>
      <c r="D158" s="4"/>
      <c r="E158" s="4"/>
      <c r="F158" s="4"/>
      <c r="G158" s="4"/>
      <c r="H158" s="4"/>
      <c r="I158" s="4"/>
      <c r="J158" s="4"/>
      <c r="K158" s="4"/>
      <c r="L158" s="4"/>
      <c r="M158" s="4"/>
      <c r="N158" s="23" t="s">
        <v>813</v>
      </c>
      <c r="O158" s="13" t="s">
        <v>906</v>
      </c>
      <c r="P158" s="4"/>
      <c r="Q158" s="4"/>
      <c r="R158" s="4"/>
      <c r="S158" s="4"/>
      <c r="T158" s="4"/>
      <c r="U158" s="4"/>
      <c r="V158" s="4"/>
      <c r="W158" s="4"/>
      <c r="X158" s="4"/>
    </row>
    <row r="159" customHeight="1" spans="1:24">
      <c r="A159" s="4"/>
      <c r="B159" s="4"/>
      <c r="C159" s="4"/>
      <c r="D159" s="4"/>
      <c r="E159" s="4"/>
      <c r="F159" s="4"/>
      <c r="G159" s="4"/>
      <c r="H159" s="4"/>
      <c r="I159" s="4"/>
      <c r="J159" s="4"/>
      <c r="K159" s="4"/>
      <c r="L159" s="4"/>
      <c r="M159" s="4"/>
      <c r="N159" s="23" t="s">
        <v>813</v>
      </c>
      <c r="O159" s="13" t="s">
        <v>907</v>
      </c>
      <c r="P159" s="4"/>
      <c r="Q159" s="4"/>
      <c r="R159" s="4"/>
      <c r="S159" s="4"/>
      <c r="T159" s="4"/>
      <c r="U159" s="4"/>
      <c r="V159" s="4"/>
      <c r="W159" s="4"/>
      <c r="X159" s="4"/>
    </row>
    <row r="160" customHeight="1" spans="1:24">
      <c r="A160" s="4"/>
      <c r="B160" s="4"/>
      <c r="C160" s="4"/>
      <c r="D160" s="4"/>
      <c r="E160" s="4"/>
      <c r="F160" s="4"/>
      <c r="G160" s="4"/>
      <c r="H160" s="4"/>
      <c r="I160" s="4"/>
      <c r="J160" s="4"/>
      <c r="K160" s="4"/>
      <c r="L160" s="4"/>
      <c r="M160" s="4"/>
      <c r="N160" s="23" t="s">
        <v>813</v>
      </c>
      <c r="O160" s="13" t="s">
        <v>908</v>
      </c>
      <c r="P160" s="4"/>
      <c r="Q160" s="4"/>
      <c r="R160" s="4"/>
      <c r="S160" s="4"/>
      <c r="T160" s="4"/>
      <c r="U160" s="4"/>
      <c r="V160" s="4"/>
      <c r="W160" s="4"/>
      <c r="X160" s="4"/>
    </row>
    <row r="161" customHeight="1" spans="1:24">
      <c r="A161" s="4"/>
      <c r="B161" s="4"/>
      <c r="C161" s="4"/>
      <c r="D161" s="4"/>
      <c r="E161" s="4"/>
      <c r="F161" s="4"/>
      <c r="G161" s="4"/>
      <c r="H161" s="4"/>
      <c r="I161" s="4"/>
      <c r="J161" s="4"/>
      <c r="K161" s="4"/>
      <c r="L161" s="4"/>
      <c r="M161" s="4"/>
      <c r="N161" s="23" t="s">
        <v>813</v>
      </c>
      <c r="O161" s="13" t="s">
        <v>909</v>
      </c>
      <c r="P161" s="4"/>
      <c r="Q161" s="4"/>
      <c r="R161" s="4"/>
      <c r="S161" s="4"/>
      <c r="T161" s="4"/>
      <c r="U161" s="4"/>
      <c r="V161" s="4"/>
      <c r="W161" s="4"/>
      <c r="X161" s="4"/>
    </row>
    <row r="162" customHeight="1" spans="1:24">
      <c r="A162" s="4"/>
      <c r="B162" s="4"/>
      <c r="C162" s="4"/>
      <c r="D162" s="4"/>
      <c r="E162" s="4"/>
      <c r="F162" s="4"/>
      <c r="G162" s="4"/>
      <c r="H162" s="4"/>
      <c r="I162" s="4"/>
      <c r="J162" s="4"/>
      <c r="K162" s="4"/>
      <c r="L162" s="4"/>
      <c r="M162" s="4"/>
      <c r="N162" s="23" t="s">
        <v>813</v>
      </c>
      <c r="O162" s="13" t="s">
        <v>910</v>
      </c>
      <c r="P162" s="4"/>
      <c r="Q162" s="4"/>
      <c r="R162" s="4"/>
      <c r="S162" s="4"/>
      <c r="T162" s="4"/>
      <c r="U162" s="4"/>
      <c r="V162" s="4"/>
      <c r="W162" s="4"/>
      <c r="X162" s="4"/>
    </row>
    <row r="163" customHeight="1" spans="1:24">
      <c r="A163" s="4"/>
      <c r="B163" s="4"/>
      <c r="C163" s="4"/>
      <c r="D163" s="4"/>
      <c r="E163" s="4"/>
      <c r="F163" s="4"/>
      <c r="G163" s="4"/>
      <c r="H163" s="4"/>
      <c r="I163" s="4"/>
      <c r="J163" s="4"/>
      <c r="K163" s="4"/>
      <c r="L163" s="4"/>
      <c r="M163" s="4"/>
      <c r="N163" s="23" t="s">
        <v>813</v>
      </c>
      <c r="O163" s="13" t="s">
        <v>911</v>
      </c>
      <c r="P163" s="4"/>
      <c r="Q163" s="4"/>
      <c r="R163" s="4"/>
      <c r="S163" s="4"/>
      <c r="T163" s="4"/>
      <c r="U163" s="4"/>
      <c r="V163" s="4"/>
      <c r="W163" s="4"/>
      <c r="X163" s="4"/>
    </row>
    <row r="164" customHeight="1" spans="1:24">
      <c r="A164" s="4"/>
      <c r="B164" s="4"/>
      <c r="C164" s="4"/>
      <c r="D164" s="4"/>
      <c r="E164" s="4"/>
      <c r="F164" s="4"/>
      <c r="G164" s="4"/>
      <c r="H164" s="4"/>
      <c r="I164" s="4"/>
      <c r="J164" s="4"/>
      <c r="K164" s="4"/>
      <c r="L164" s="4"/>
      <c r="M164" s="4"/>
      <c r="N164" s="23" t="s">
        <v>813</v>
      </c>
      <c r="O164" s="13" t="s">
        <v>912</v>
      </c>
      <c r="P164" s="4"/>
      <c r="Q164" s="4"/>
      <c r="R164" s="4"/>
      <c r="S164" s="4"/>
      <c r="T164" s="4"/>
      <c r="U164" s="4"/>
      <c r="V164" s="4"/>
      <c r="W164" s="4"/>
      <c r="X164" s="4"/>
    </row>
    <row r="165" customHeight="1" spans="1:24">
      <c r="A165" s="4"/>
      <c r="B165" s="4"/>
      <c r="C165" s="4"/>
      <c r="D165" s="4"/>
      <c r="E165" s="4"/>
      <c r="F165" s="4"/>
      <c r="G165" s="4"/>
      <c r="H165" s="4"/>
      <c r="I165" s="4"/>
      <c r="J165" s="4"/>
      <c r="K165" s="4"/>
      <c r="L165" s="4"/>
      <c r="M165" s="4"/>
      <c r="N165" s="23" t="s">
        <v>813</v>
      </c>
      <c r="O165" s="13" t="s">
        <v>913</v>
      </c>
      <c r="P165" s="4"/>
      <c r="Q165" s="4"/>
      <c r="R165" s="4"/>
      <c r="S165" s="4"/>
      <c r="T165" s="4"/>
      <c r="U165" s="4"/>
      <c r="V165" s="4"/>
      <c r="W165" s="4"/>
      <c r="X165" s="4"/>
    </row>
    <row r="166" customHeight="1" spans="1:24">
      <c r="A166" s="4"/>
      <c r="B166" s="4"/>
      <c r="C166" s="4"/>
      <c r="D166" s="4"/>
      <c r="E166" s="4"/>
      <c r="F166" s="4"/>
      <c r="G166" s="4"/>
      <c r="H166" s="4"/>
      <c r="I166" s="4"/>
      <c r="J166" s="4"/>
      <c r="K166" s="4"/>
      <c r="L166" s="4"/>
      <c r="M166" s="4"/>
      <c r="N166" s="23" t="s">
        <v>813</v>
      </c>
      <c r="O166" s="13" t="s">
        <v>914</v>
      </c>
      <c r="P166" s="4"/>
      <c r="Q166" s="4"/>
      <c r="R166" s="4"/>
      <c r="S166" s="4"/>
      <c r="T166" s="4"/>
      <c r="U166" s="4"/>
      <c r="V166" s="4"/>
      <c r="W166" s="4"/>
      <c r="X166" s="4"/>
    </row>
    <row r="167" customHeight="1" spans="1:24">
      <c r="A167" s="4"/>
      <c r="B167" s="4"/>
      <c r="C167" s="4"/>
      <c r="D167" s="4"/>
      <c r="E167" s="4"/>
      <c r="F167" s="4"/>
      <c r="G167" s="4"/>
      <c r="H167" s="4"/>
      <c r="I167" s="4"/>
      <c r="J167" s="4"/>
      <c r="K167" s="4"/>
      <c r="L167" s="4"/>
      <c r="M167" s="4"/>
      <c r="N167" s="23" t="s">
        <v>813</v>
      </c>
      <c r="O167" s="13" t="s">
        <v>915</v>
      </c>
      <c r="P167" s="4"/>
      <c r="Q167" s="4"/>
      <c r="R167" s="4"/>
      <c r="S167" s="4"/>
      <c r="T167" s="4"/>
      <c r="U167" s="4"/>
      <c r="V167" s="4"/>
      <c r="W167" s="4"/>
      <c r="X167" s="4"/>
    </row>
    <row r="168" customHeight="1" spans="1:24">
      <c r="A168" s="4"/>
      <c r="B168" s="4"/>
      <c r="C168" s="4"/>
      <c r="D168" s="4"/>
      <c r="E168" s="4"/>
      <c r="F168" s="4"/>
      <c r="G168" s="4"/>
      <c r="H168" s="4"/>
      <c r="I168" s="4"/>
      <c r="J168" s="4"/>
      <c r="K168" s="4"/>
      <c r="L168" s="4"/>
      <c r="M168" s="4"/>
      <c r="N168" s="23" t="s">
        <v>813</v>
      </c>
      <c r="O168" s="13" t="s">
        <v>916</v>
      </c>
      <c r="P168" s="4"/>
      <c r="Q168" s="4"/>
      <c r="R168" s="4"/>
      <c r="S168" s="4"/>
      <c r="T168" s="4"/>
      <c r="U168" s="4"/>
      <c r="V168" s="4"/>
      <c r="W168" s="4"/>
      <c r="X168" s="4"/>
    </row>
    <row r="169" customHeight="1" spans="1:24">
      <c r="A169" s="4"/>
      <c r="B169" s="4"/>
      <c r="C169" s="4"/>
      <c r="D169" s="4"/>
      <c r="E169" s="4"/>
      <c r="F169" s="4"/>
      <c r="G169" s="4"/>
      <c r="H169" s="4"/>
      <c r="I169" s="4"/>
      <c r="J169" s="4"/>
      <c r="K169" s="4"/>
      <c r="L169" s="4"/>
      <c r="M169" s="4"/>
      <c r="N169" s="23" t="s">
        <v>813</v>
      </c>
      <c r="O169" s="13" t="s">
        <v>917</v>
      </c>
      <c r="P169" s="4"/>
      <c r="Q169" s="4"/>
      <c r="R169" s="4"/>
      <c r="S169" s="4"/>
      <c r="T169" s="4"/>
      <c r="U169" s="4"/>
      <c r="V169" s="4"/>
      <c r="W169" s="4"/>
      <c r="X169" s="4"/>
    </row>
    <row r="170" customHeight="1" spans="1:24">
      <c r="A170" s="4"/>
      <c r="B170" s="4"/>
      <c r="C170" s="4"/>
      <c r="D170" s="4"/>
      <c r="E170" s="4"/>
      <c r="F170" s="4"/>
      <c r="G170" s="4"/>
      <c r="H170" s="4"/>
      <c r="I170" s="4"/>
      <c r="J170" s="4"/>
      <c r="K170" s="4"/>
      <c r="L170" s="4"/>
      <c r="M170" s="4"/>
      <c r="N170" s="23" t="s">
        <v>813</v>
      </c>
      <c r="O170" s="13" t="s">
        <v>918</v>
      </c>
      <c r="P170" s="4"/>
      <c r="Q170" s="4"/>
      <c r="R170" s="4"/>
      <c r="S170" s="4"/>
      <c r="T170" s="4"/>
      <c r="U170" s="4"/>
      <c r="V170" s="4"/>
      <c r="W170" s="4"/>
      <c r="X170" s="4"/>
    </row>
    <row r="171" customHeight="1" spans="1:24">
      <c r="A171" s="4"/>
      <c r="B171" s="4"/>
      <c r="C171" s="4"/>
      <c r="D171" s="4"/>
      <c r="E171" s="4"/>
      <c r="F171" s="4"/>
      <c r="G171" s="4"/>
      <c r="H171" s="4"/>
      <c r="I171" s="4"/>
      <c r="J171" s="4"/>
      <c r="K171" s="4"/>
      <c r="L171" s="4"/>
      <c r="M171" s="4"/>
      <c r="N171" s="23" t="s">
        <v>813</v>
      </c>
      <c r="O171" s="13" t="s">
        <v>919</v>
      </c>
      <c r="P171" s="4"/>
      <c r="Q171" s="4"/>
      <c r="R171" s="4"/>
      <c r="S171" s="4"/>
      <c r="T171" s="4"/>
      <c r="U171" s="4"/>
      <c r="V171" s="4"/>
      <c r="W171" s="4"/>
      <c r="X171" s="4"/>
    </row>
    <row r="172" customHeight="1" spans="1:24">
      <c r="A172" s="4"/>
      <c r="B172" s="4"/>
      <c r="C172" s="4"/>
      <c r="D172" s="4"/>
      <c r="E172" s="4"/>
      <c r="F172" s="4"/>
      <c r="G172" s="4"/>
      <c r="H172" s="4"/>
      <c r="I172" s="4"/>
      <c r="J172" s="4"/>
      <c r="K172" s="4"/>
      <c r="L172" s="4"/>
      <c r="M172" s="4"/>
      <c r="N172" s="23" t="s">
        <v>813</v>
      </c>
      <c r="O172" s="13" t="s">
        <v>920</v>
      </c>
      <c r="P172" s="4"/>
      <c r="Q172" s="4"/>
      <c r="R172" s="4"/>
      <c r="S172" s="4"/>
      <c r="T172" s="4"/>
      <c r="U172" s="4"/>
      <c r="V172" s="4"/>
      <c r="W172" s="4"/>
      <c r="X172" s="4"/>
    </row>
    <row r="173" customHeight="1" spans="1:24">
      <c r="A173" s="4"/>
      <c r="B173" s="4"/>
      <c r="C173" s="4"/>
      <c r="D173" s="4"/>
      <c r="E173" s="4"/>
      <c r="F173" s="4"/>
      <c r="G173" s="4"/>
      <c r="H173" s="4"/>
      <c r="I173" s="4"/>
      <c r="J173" s="4"/>
      <c r="K173" s="4"/>
      <c r="L173" s="4"/>
      <c r="M173" s="4"/>
      <c r="N173" s="23" t="s">
        <v>813</v>
      </c>
      <c r="O173" s="13" t="s">
        <v>921</v>
      </c>
      <c r="P173" s="4"/>
      <c r="Q173" s="4"/>
      <c r="R173" s="4"/>
      <c r="S173" s="4"/>
      <c r="T173" s="4"/>
      <c r="U173" s="4"/>
      <c r="V173" s="4"/>
      <c r="W173" s="4"/>
      <c r="X173" s="4"/>
    </row>
    <row r="174" customHeight="1" spans="1:24">
      <c r="A174" s="4"/>
      <c r="B174" s="4"/>
      <c r="C174" s="4"/>
      <c r="D174" s="4"/>
      <c r="E174" s="4"/>
      <c r="F174" s="4"/>
      <c r="G174" s="4"/>
      <c r="H174" s="4"/>
      <c r="I174" s="4"/>
      <c r="J174" s="4"/>
      <c r="K174" s="4"/>
      <c r="L174" s="4"/>
      <c r="M174" s="4"/>
      <c r="N174" s="23" t="s">
        <v>813</v>
      </c>
      <c r="O174" s="13" t="s">
        <v>922</v>
      </c>
      <c r="P174" s="4"/>
      <c r="Q174" s="4"/>
      <c r="R174" s="4"/>
      <c r="S174" s="4"/>
      <c r="T174" s="4"/>
      <c r="U174" s="4"/>
      <c r="V174" s="4"/>
      <c r="W174" s="4"/>
      <c r="X174" s="4"/>
    </row>
    <row r="175" customHeight="1" spans="1:24">
      <c r="A175" s="4"/>
      <c r="B175" s="4"/>
      <c r="C175" s="4"/>
      <c r="D175" s="4"/>
      <c r="E175" s="4"/>
      <c r="F175" s="4"/>
      <c r="G175" s="4"/>
      <c r="H175" s="4"/>
      <c r="I175" s="4"/>
      <c r="J175" s="4"/>
      <c r="K175" s="4"/>
      <c r="L175" s="4"/>
      <c r="M175" s="4"/>
      <c r="N175" s="23" t="s">
        <v>813</v>
      </c>
      <c r="O175" s="13" t="s">
        <v>923</v>
      </c>
      <c r="P175" s="4"/>
      <c r="Q175" s="4"/>
      <c r="R175" s="4"/>
      <c r="S175" s="4"/>
      <c r="T175" s="4"/>
      <c r="U175" s="4"/>
      <c r="V175" s="4"/>
      <c r="W175" s="4"/>
      <c r="X175" s="4"/>
    </row>
    <row r="176" customHeight="1" spans="1:24">
      <c r="A176" s="4"/>
      <c r="B176" s="4"/>
      <c r="C176" s="4"/>
      <c r="D176" s="4"/>
      <c r="E176" s="4"/>
      <c r="F176" s="4"/>
      <c r="G176" s="4"/>
      <c r="H176" s="4"/>
      <c r="I176" s="4"/>
      <c r="J176" s="4"/>
      <c r="K176" s="4"/>
      <c r="L176" s="4"/>
      <c r="M176" s="4"/>
      <c r="N176" s="23" t="s">
        <v>813</v>
      </c>
      <c r="O176" s="13" t="s">
        <v>924</v>
      </c>
      <c r="P176" s="4"/>
      <c r="Q176" s="4"/>
      <c r="R176" s="4"/>
      <c r="S176" s="4"/>
      <c r="T176" s="4"/>
      <c r="U176" s="4"/>
      <c r="V176" s="4"/>
      <c r="W176" s="4"/>
      <c r="X176" s="4"/>
    </row>
    <row r="177" customHeight="1" spans="1:24">
      <c r="A177" s="4"/>
      <c r="B177" s="4"/>
      <c r="C177" s="4"/>
      <c r="D177" s="4"/>
      <c r="E177" s="4"/>
      <c r="F177" s="4"/>
      <c r="G177" s="4"/>
      <c r="H177" s="4"/>
      <c r="I177" s="4"/>
      <c r="J177" s="4"/>
      <c r="K177" s="4"/>
      <c r="L177" s="4"/>
      <c r="M177" s="4"/>
      <c r="N177" s="23" t="s">
        <v>814</v>
      </c>
      <c r="O177" s="13" t="s">
        <v>925</v>
      </c>
      <c r="P177" s="4"/>
      <c r="Q177" s="4"/>
      <c r="R177" s="4"/>
      <c r="S177" s="4"/>
      <c r="T177" s="4"/>
      <c r="U177" s="4"/>
      <c r="V177" s="4"/>
      <c r="W177" s="4"/>
      <c r="X177" s="4"/>
    </row>
    <row r="178" customHeight="1" spans="1:24">
      <c r="A178" s="4"/>
      <c r="B178" s="4"/>
      <c r="C178" s="4"/>
      <c r="D178" s="4"/>
      <c r="E178" s="4"/>
      <c r="F178" s="4"/>
      <c r="G178" s="4"/>
      <c r="H178" s="4"/>
      <c r="I178" s="4"/>
      <c r="J178" s="4"/>
      <c r="K178" s="4"/>
      <c r="L178" s="4"/>
      <c r="M178" s="4"/>
      <c r="N178" s="23" t="s">
        <v>814</v>
      </c>
      <c r="O178" s="13" t="s">
        <v>926</v>
      </c>
      <c r="P178" s="4"/>
      <c r="Q178" s="4"/>
      <c r="R178" s="4"/>
      <c r="S178" s="4"/>
      <c r="T178" s="4"/>
      <c r="U178" s="4"/>
      <c r="V178" s="4"/>
      <c r="W178" s="4"/>
      <c r="X178" s="4"/>
    </row>
    <row r="179" customHeight="1" spans="1:24">
      <c r="A179" s="4"/>
      <c r="B179" s="4"/>
      <c r="C179" s="4"/>
      <c r="D179" s="4"/>
      <c r="E179" s="4"/>
      <c r="F179" s="4"/>
      <c r="G179" s="4"/>
      <c r="H179" s="4"/>
      <c r="I179" s="4"/>
      <c r="J179" s="4"/>
      <c r="K179" s="4"/>
      <c r="L179" s="4"/>
      <c r="M179" s="4"/>
      <c r="N179" s="23" t="s">
        <v>814</v>
      </c>
      <c r="O179" s="13" t="s">
        <v>927</v>
      </c>
      <c r="P179" s="4"/>
      <c r="Q179" s="4"/>
      <c r="R179" s="4"/>
      <c r="S179" s="4"/>
      <c r="T179" s="4"/>
      <c r="U179" s="4"/>
      <c r="V179" s="4"/>
      <c r="W179" s="4"/>
      <c r="X179" s="4"/>
    </row>
    <row r="180" customHeight="1" spans="1:24">
      <c r="A180" s="4"/>
      <c r="B180" s="4"/>
      <c r="C180" s="4"/>
      <c r="D180" s="4"/>
      <c r="E180" s="4"/>
      <c r="F180" s="4"/>
      <c r="G180" s="4"/>
      <c r="H180" s="4"/>
      <c r="I180" s="4"/>
      <c r="J180" s="4"/>
      <c r="K180" s="4"/>
      <c r="L180" s="4"/>
      <c r="M180" s="4"/>
      <c r="N180" s="23" t="s">
        <v>814</v>
      </c>
      <c r="O180" s="13" t="s">
        <v>928</v>
      </c>
      <c r="P180" s="4"/>
      <c r="Q180" s="4"/>
      <c r="R180" s="4"/>
      <c r="S180" s="4"/>
      <c r="T180" s="4"/>
      <c r="U180" s="4"/>
      <c r="V180" s="4"/>
      <c r="W180" s="4"/>
      <c r="X180" s="4"/>
    </row>
    <row r="181" customHeight="1" spans="1:24">
      <c r="A181" s="4"/>
      <c r="B181" s="4"/>
      <c r="C181" s="4"/>
      <c r="D181" s="4"/>
      <c r="E181" s="4"/>
      <c r="F181" s="4"/>
      <c r="G181" s="4"/>
      <c r="H181" s="4"/>
      <c r="I181" s="4"/>
      <c r="J181" s="4"/>
      <c r="K181" s="4"/>
      <c r="L181" s="4"/>
      <c r="M181" s="4"/>
      <c r="N181" s="23" t="s">
        <v>814</v>
      </c>
      <c r="O181" s="13" t="s">
        <v>929</v>
      </c>
      <c r="P181" s="4"/>
      <c r="Q181" s="4"/>
      <c r="R181" s="4"/>
      <c r="S181" s="4"/>
      <c r="T181" s="4"/>
      <c r="U181" s="4"/>
      <c r="V181" s="4"/>
      <c r="W181" s="4"/>
      <c r="X181" s="4"/>
    </row>
    <row r="182" customHeight="1" spans="1:24">
      <c r="A182" s="4"/>
      <c r="B182" s="4"/>
      <c r="C182" s="4"/>
      <c r="D182" s="4"/>
      <c r="E182" s="4"/>
      <c r="F182" s="4"/>
      <c r="G182" s="4"/>
      <c r="H182" s="4"/>
      <c r="I182" s="4"/>
      <c r="J182" s="4"/>
      <c r="K182" s="4"/>
      <c r="L182" s="4"/>
      <c r="M182" s="4"/>
      <c r="N182" s="23" t="s">
        <v>814</v>
      </c>
      <c r="O182" s="13" t="s">
        <v>930</v>
      </c>
      <c r="P182" s="4"/>
      <c r="Q182" s="4"/>
      <c r="R182" s="4"/>
      <c r="S182" s="4"/>
      <c r="T182" s="4"/>
      <c r="U182" s="4"/>
      <c r="V182" s="4"/>
      <c r="W182" s="4"/>
      <c r="X182" s="4"/>
    </row>
    <row r="183" customHeight="1" spans="1:24">
      <c r="A183" s="4"/>
      <c r="B183" s="4"/>
      <c r="C183" s="4"/>
      <c r="D183" s="4"/>
      <c r="E183" s="4"/>
      <c r="F183" s="4"/>
      <c r="G183" s="4"/>
      <c r="H183" s="4"/>
      <c r="I183" s="4"/>
      <c r="J183" s="4"/>
      <c r="K183" s="4"/>
      <c r="L183" s="4"/>
      <c r="M183" s="4"/>
      <c r="N183" s="23" t="s">
        <v>814</v>
      </c>
      <c r="O183" s="13" t="s">
        <v>931</v>
      </c>
      <c r="P183" s="4"/>
      <c r="Q183" s="4"/>
      <c r="R183" s="4"/>
      <c r="S183" s="4"/>
      <c r="T183" s="4"/>
      <c r="U183" s="4"/>
      <c r="V183" s="4"/>
      <c r="W183" s="4"/>
      <c r="X183" s="4"/>
    </row>
    <row r="184" customHeight="1" spans="1:24">
      <c r="A184" s="4"/>
      <c r="B184" s="4"/>
      <c r="C184" s="4"/>
      <c r="D184" s="4"/>
      <c r="E184" s="4"/>
      <c r="F184" s="4"/>
      <c r="G184" s="4"/>
      <c r="H184" s="4"/>
      <c r="I184" s="4"/>
      <c r="J184" s="4"/>
      <c r="K184" s="4"/>
      <c r="L184" s="4"/>
      <c r="M184" s="4"/>
      <c r="N184" s="23" t="s">
        <v>814</v>
      </c>
      <c r="O184" s="13" t="s">
        <v>932</v>
      </c>
      <c r="P184" s="4"/>
      <c r="Q184" s="4"/>
      <c r="R184" s="4"/>
      <c r="S184" s="4"/>
      <c r="T184" s="4"/>
      <c r="U184" s="4"/>
      <c r="V184" s="4"/>
      <c r="W184" s="4"/>
      <c r="X184" s="4"/>
    </row>
    <row r="185" customHeight="1" spans="1:24">
      <c r="A185" s="4"/>
      <c r="B185" s="4"/>
      <c r="C185" s="4"/>
      <c r="D185" s="4"/>
      <c r="E185" s="4"/>
      <c r="F185" s="4"/>
      <c r="G185" s="4"/>
      <c r="H185" s="4"/>
      <c r="I185" s="4"/>
      <c r="J185" s="4"/>
      <c r="K185" s="4"/>
      <c r="L185" s="4"/>
      <c r="M185" s="4"/>
      <c r="N185" s="23" t="s">
        <v>814</v>
      </c>
      <c r="O185" s="13" t="s">
        <v>933</v>
      </c>
      <c r="P185" s="4"/>
      <c r="Q185" s="4"/>
      <c r="R185" s="4"/>
      <c r="S185" s="4"/>
      <c r="T185" s="4"/>
      <c r="U185" s="4"/>
      <c r="V185" s="4"/>
      <c r="W185" s="4"/>
      <c r="X185" s="4"/>
    </row>
    <row r="186" customHeight="1" spans="1:24">
      <c r="A186" s="4"/>
      <c r="B186" s="4"/>
      <c r="C186" s="4"/>
      <c r="D186" s="4"/>
      <c r="E186" s="4"/>
      <c r="F186" s="4"/>
      <c r="G186" s="4"/>
      <c r="H186" s="4"/>
      <c r="I186" s="4"/>
      <c r="J186" s="4"/>
      <c r="K186" s="4"/>
      <c r="L186" s="4"/>
      <c r="M186" s="4"/>
      <c r="N186" s="23" t="s">
        <v>814</v>
      </c>
      <c r="O186" s="13" t="s">
        <v>934</v>
      </c>
      <c r="P186" s="4"/>
      <c r="Q186" s="4"/>
      <c r="R186" s="4"/>
      <c r="S186" s="4"/>
      <c r="T186" s="4"/>
      <c r="U186" s="4"/>
      <c r="V186" s="4"/>
      <c r="W186" s="4"/>
      <c r="X186" s="4"/>
    </row>
    <row r="187" customHeight="1" spans="1:24">
      <c r="A187" s="4"/>
      <c r="B187" s="4"/>
      <c r="C187" s="4"/>
      <c r="D187" s="4"/>
      <c r="E187" s="4"/>
      <c r="F187" s="4"/>
      <c r="G187" s="4"/>
      <c r="H187" s="4"/>
      <c r="I187" s="4"/>
      <c r="J187" s="4"/>
      <c r="K187" s="4"/>
      <c r="L187" s="4"/>
      <c r="M187" s="4"/>
      <c r="N187" s="23" t="s">
        <v>814</v>
      </c>
      <c r="O187" s="13" t="s">
        <v>935</v>
      </c>
      <c r="P187" s="4"/>
      <c r="Q187" s="4"/>
      <c r="R187" s="4"/>
      <c r="S187" s="4"/>
      <c r="T187" s="4"/>
      <c r="U187" s="4"/>
      <c r="V187" s="4"/>
      <c r="W187" s="4"/>
      <c r="X187" s="4"/>
    </row>
    <row r="188" customHeight="1" spans="1:24">
      <c r="A188" s="4"/>
      <c r="B188" s="4"/>
      <c r="C188" s="4"/>
      <c r="D188" s="4"/>
      <c r="E188" s="4"/>
      <c r="F188" s="4"/>
      <c r="G188" s="4"/>
      <c r="H188" s="4"/>
      <c r="I188" s="4"/>
      <c r="J188" s="4"/>
      <c r="K188" s="4"/>
      <c r="L188" s="4"/>
      <c r="M188" s="4"/>
      <c r="N188" s="23" t="s">
        <v>814</v>
      </c>
      <c r="O188" s="13" t="s">
        <v>936</v>
      </c>
      <c r="P188" s="4"/>
      <c r="Q188" s="4"/>
      <c r="R188" s="4"/>
      <c r="S188" s="4"/>
      <c r="T188" s="4"/>
      <c r="U188" s="4"/>
      <c r="V188" s="4"/>
      <c r="W188" s="4"/>
      <c r="X188" s="4"/>
    </row>
    <row r="189" customHeight="1" spans="1:24">
      <c r="A189" s="4"/>
      <c r="B189" s="4"/>
      <c r="C189" s="4"/>
      <c r="D189" s="4"/>
      <c r="E189" s="4"/>
      <c r="F189" s="4"/>
      <c r="G189" s="4"/>
      <c r="H189" s="4"/>
      <c r="I189" s="4"/>
      <c r="J189" s="4"/>
      <c r="K189" s="4"/>
      <c r="L189" s="4"/>
      <c r="M189" s="4"/>
      <c r="N189" s="23" t="s">
        <v>814</v>
      </c>
      <c r="O189" s="13" t="s">
        <v>937</v>
      </c>
      <c r="P189" s="4"/>
      <c r="Q189" s="4"/>
      <c r="R189" s="4"/>
      <c r="S189" s="4"/>
      <c r="T189" s="4"/>
      <c r="U189" s="4"/>
      <c r="V189" s="4"/>
      <c r="W189" s="4"/>
      <c r="X189" s="4"/>
    </row>
    <row r="190" customHeight="1" spans="1:24">
      <c r="A190" s="4"/>
      <c r="B190" s="4"/>
      <c r="C190" s="4"/>
      <c r="D190" s="4"/>
      <c r="E190" s="4"/>
      <c r="F190" s="4"/>
      <c r="G190" s="4"/>
      <c r="H190" s="4"/>
      <c r="I190" s="4"/>
      <c r="J190" s="4"/>
      <c r="K190" s="4"/>
      <c r="L190" s="4"/>
      <c r="M190" s="4"/>
      <c r="N190" s="23" t="s">
        <v>815</v>
      </c>
      <c r="O190" s="13" t="s">
        <v>938</v>
      </c>
      <c r="P190" s="4"/>
      <c r="Q190" s="4"/>
      <c r="R190" s="4"/>
      <c r="S190" s="4"/>
      <c r="T190" s="4"/>
      <c r="U190" s="4"/>
      <c r="V190" s="4"/>
      <c r="W190" s="4"/>
      <c r="X190" s="4"/>
    </row>
    <row r="191" customHeight="1" spans="1:24">
      <c r="A191" s="4"/>
      <c r="B191" s="4"/>
      <c r="C191" s="4"/>
      <c r="D191" s="4"/>
      <c r="E191" s="4"/>
      <c r="F191" s="4"/>
      <c r="G191" s="4"/>
      <c r="H191" s="4"/>
      <c r="I191" s="4"/>
      <c r="J191" s="4"/>
      <c r="K191" s="4"/>
      <c r="L191" s="4"/>
      <c r="M191" s="4"/>
      <c r="N191" s="23" t="s">
        <v>815</v>
      </c>
      <c r="O191" s="13" t="s">
        <v>939</v>
      </c>
      <c r="P191" s="4"/>
      <c r="Q191" s="4"/>
      <c r="R191" s="4"/>
      <c r="S191" s="4"/>
      <c r="T191" s="4"/>
      <c r="U191" s="4"/>
      <c r="V191" s="4"/>
      <c r="W191" s="4"/>
      <c r="X191" s="4"/>
    </row>
    <row r="192" customHeight="1" spans="1:24">
      <c r="A192" s="4"/>
      <c r="B192" s="4"/>
      <c r="C192" s="4"/>
      <c r="D192" s="4"/>
      <c r="E192" s="4"/>
      <c r="F192" s="4"/>
      <c r="G192" s="4"/>
      <c r="H192" s="4"/>
      <c r="I192" s="4"/>
      <c r="J192" s="4"/>
      <c r="K192" s="4"/>
      <c r="L192" s="4"/>
      <c r="M192" s="4"/>
      <c r="N192" s="23" t="s">
        <v>815</v>
      </c>
      <c r="O192" s="13" t="s">
        <v>940</v>
      </c>
      <c r="P192" s="4"/>
      <c r="Q192" s="4"/>
      <c r="R192" s="4"/>
      <c r="S192" s="4"/>
      <c r="T192" s="4"/>
      <c r="U192" s="4"/>
      <c r="V192" s="4"/>
      <c r="W192" s="4"/>
      <c r="X192" s="4"/>
    </row>
    <row r="193" customHeight="1" spans="1:24">
      <c r="A193" s="4"/>
      <c r="B193" s="4"/>
      <c r="C193" s="4"/>
      <c r="D193" s="4"/>
      <c r="E193" s="4"/>
      <c r="F193" s="4"/>
      <c r="G193" s="4"/>
      <c r="H193" s="4"/>
      <c r="I193" s="4"/>
      <c r="J193" s="4"/>
      <c r="K193" s="4"/>
      <c r="L193" s="4"/>
      <c r="M193" s="4"/>
      <c r="N193" s="23" t="s">
        <v>815</v>
      </c>
      <c r="O193" s="13" t="s">
        <v>941</v>
      </c>
      <c r="P193" s="4"/>
      <c r="Q193" s="4"/>
      <c r="R193" s="4"/>
      <c r="S193" s="4"/>
      <c r="T193" s="4"/>
      <c r="U193" s="4"/>
      <c r="V193" s="4"/>
      <c r="W193" s="4"/>
      <c r="X193" s="4"/>
    </row>
    <row r="194" customHeight="1" spans="1:24">
      <c r="A194" s="4"/>
      <c r="B194" s="4"/>
      <c r="C194" s="4"/>
      <c r="D194" s="4"/>
      <c r="E194" s="4"/>
      <c r="F194" s="4"/>
      <c r="G194" s="4"/>
      <c r="H194" s="4"/>
      <c r="I194" s="4"/>
      <c r="J194" s="4"/>
      <c r="K194" s="4"/>
      <c r="L194" s="4"/>
      <c r="M194" s="4"/>
      <c r="N194" s="23" t="s">
        <v>815</v>
      </c>
      <c r="O194" s="13" t="s">
        <v>942</v>
      </c>
      <c r="P194" s="4"/>
      <c r="Q194" s="4"/>
      <c r="R194" s="4"/>
      <c r="S194" s="4"/>
      <c r="T194" s="4"/>
      <c r="U194" s="4"/>
      <c r="V194" s="4"/>
      <c r="W194" s="4"/>
      <c r="X194" s="4"/>
    </row>
    <row r="195" customHeight="1" spans="1:24">
      <c r="A195" s="4"/>
      <c r="B195" s="4"/>
      <c r="C195" s="4"/>
      <c r="D195" s="4"/>
      <c r="E195" s="4"/>
      <c r="F195" s="4"/>
      <c r="G195" s="4"/>
      <c r="H195" s="4"/>
      <c r="I195" s="4"/>
      <c r="J195" s="4"/>
      <c r="K195" s="4"/>
      <c r="L195" s="4"/>
      <c r="M195" s="4"/>
      <c r="N195" s="23" t="s">
        <v>810</v>
      </c>
      <c r="O195" s="13" t="s">
        <v>943</v>
      </c>
      <c r="P195" s="4"/>
      <c r="Q195" s="4"/>
      <c r="R195" s="4"/>
      <c r="S195" s="4"/>
      <c r="T195" s="4"/>
      <c r="U195" s="4"/>
      <c r="V195" s="4"/>
      <c r="W195" s="4"/>
      <c r="X195" s="4"/>
    </row>
    <row r="196" customHeight="1" spans="1:24">
      <c r="A196" s="4"/>
      <c r="B196" s="4"/>
      <c r="C196" s="4"/>
      <c r="D196" s="4"/>
      <c r="E196" s="4"/>
      <c r="F196" s="4"/>
      <c r="G196" s="4"/>
      <c r="H196" s="4"/>
      <c r="I196" s="4"/>
      <c r="J196" s="4"/>
      <c r="K196" s="4"/>
      <c r="L196" s="4"/>
      <c r="M196" s="4"/>
      <c r="N196" s="23" t="s">
        <v>810</v>
      </c>
      <c r="O196" s="13" t="s">
        <v>944</v>
      </c>
      <c r="P196" s="4"/>
      <c r="Q196" s="4"/>
      <c r="R196" s="4"/>
      <c r="S196" s="4"/>
      <c r="T196" s="4"/>
      <c r="U196" s="4"/>
      <c r="V196" s="4"/>
      <c r="W196" s="4"/>
      <c r="X196" s="4"/>
    </row>
    <row r="197" customHeight="1" spans="1:24">
      <c r="A197" s="4"/>
      <c r="B197" s="4"/>
      <c r="C197" s="4"/>
      <c r="D197" s="4"/>
      <c r="E197" s="4"/>
      <c r="F197" s="4"/>
      <c r="G197" s="4"/>
      <c r="H197" s="4"/>
      <c r="I197" s="4"/>
      <c r="J197" s="4"/>
      <c r="K197" s="4"/>
      <c r="L197" s="4"/>
      <c r="M197" s="4"/>
      <c r="N197" s="23" t="s">
        <v>810</v>
      </c>
      <c r="O197" s="13" t="s">
        <v>945</v>
      </c>
      <c r="P197" s="4"/>
      <c r="Q197" s="4"/>
      <c r="R197" s="4"/>
      <c r="S197" s="4"/>
      <c r="T197" s="4"/>
      <c r="U197" s="4"/>
      <c r="V197" s="4"/>
      <c r="W197" s="4"/>
      <c r="X197" s="4"/>
    </row>
    <row r="198" customHeight="1" spans="1:24">
      <c r="A198" s="4"/>
      <c r="B198" s="4"/>
      <c r="C198" s="4"/>
      <c r="D198" s="4"/>
      <c r="E198" s="4"/>
      <c r="F198" s="4"/>
      <c r="G198" s="4"/>
      <c r="H198" s="4"/>
      <c r="I198" s="4"/>
      <c r="J198" s="4"/>
      <c r="K198" s="4"/>
      <c r="L198" s="4"/>
      <c r="M198" s="4"/>
      <c r="N198" s="23" t="s">
        <v>810</v>
      </c>
      <c r="O198" s="13" t="s">
        <v>946</v>
      </c>
      <c r="P198" s="4"/>
      <c r="Q198" s="4"/>
      <c r="R198" s="4"/>
      <c r="S198" s="4"/>
      <c r="T198" s="4"/>
      <c r="U198" s="4"/>
      <c r="V198" s="4"/>
      <c r="W198" s="4"/>
      <c r="X198" s="4"/>
    </row>
    <row r="199" customHeight="1" spans="1:24">
      <c r="A199" s="4"/>
      <c r="B199" s="4"/>
      <c r="C199" s="4"/>
      <c r="D199" s="4"/>
      <c r="E199" s="4"/>
      <c r="F199" s="4"/>
      <c r="G199" s="4"/>
      <c r="H199" s="4"/>
      <c r="I199" s="4"/>
      <c r="J199" s="4"/>
      <c r="K199" s="4"/>
      <c r="L199" s="4"/>
      <c r="M199" s="4"/>
      <c r="N199" s="23" t="s">
        <v>810</v>
      </c>
      <c r="O199" s="13" t="s">
        <v>947</v>
      </c>
      <c r="P199" s="4"/>
      <c r="Q199" s="4"/>
      <c r="R199" s="4"/>
      <c r="S199" s="4"/>
      <c r="T199" s="4"/>
      <c r="U199" s="4"/>
      <c r="V199" s="4"/>
      <c r="W199" s="4"/>
      <c r="X199" s="4"/>
    </row>
    <row r="200" customHeight="1" spans="1:24">
      <c r="A200" s="4"/>
      <c r="B200" s="4"/>
      <c r="C200" s="4"/>
      <c r="D200" s="4"/>
      <c r="E200" s="4"/>
      <c r="F200" s="4"/>
      <c r="G200" s="4"/>
      <c r="H200" s="4"/>
      <c r="I200" s="4"/>
      <c r="J200" s="4"/>
      <c r="K200" s="4"/>
      <c r="L200" s="4"/>
      <c r="M200" s="4"/>
      <c r="N200" s="23" t="s">
        <v>810</v>
      </c>
      <c r="O200" s="13" t="s">
        <v>948</v>
      </c>
      <c r="P200" s="4"/>
      <c r="Q200" s="4"/>
      <c r="R200" s="4"/>
      <c r="S200" s="4"/>
      <c r="T200" s="4"/>
      <c r="U200" s="4"/>
      <c r="V200" s="4"/>
      <c r="W200" s="4"/>
      <c r="X200" s="4"/>
    </row>
    <row r="201" customHeight="1" spans="1:24">
      <c r="A201" s="4"/>
      <c r="B201" s="4"/>
      <c r="C201" s="4"/>
      <c r="D201" s="4"/>
      <c r="E201" s="4"/>
      <c r="F201" s="4"/>
      <c r="G201" s="4"/>
      <c r="H201" s="4"/>
      <c r="I201" s="4"/>
      <c r="J201" s="4"/>
      <c r="K201" s="4"/>
      <c r="L201" s="4"/>
      <c r="M201" s="4"/>
      <c r="N201" s="23" t="s">
        <v>810</v>
      </c>
      <c r="O201" s="13" t="s">
        <v>949</v>
      </c>
      <c r="P201" s="4"/>
      <c r="Q201" s="4"/>
      <c r="R201" s="4"/>
      <c r="S201" s="4"/>
      <c r="T201" s="4"/>
      <c r="U201" s="4"/>
      <c r="V201" s="4"/>
      <c r="W201" s="4"/>
      <c r="X201" s="4"/>
    </row>
    <row r="202" customHeight="1" spans="1:24">
      <c r="A202" s="4"/>
      <c r="B202" s="4"/>
      <c r="C202" s="4"/>
      <c r="D202" s="4"/>
      <c r="E202" s="4"/>
      <c r="F202" s="4"/>
      <c r="G202" s="4"/>
      <c r="H202" s="4"/>
      <c r="I202" s="4"/>
      <c r="J202" s="4"/>
      <c r="K202" s="4"/>
      <c r="L202" s="4"/>
      <c r="M202" s="4"/>
      <c r="N202" s="23" t="s">
        <v>810</v>
      </c>
      <c r="O202" s="13" t="s">
        <v>950</v>
      </c>
      <c r="P202" s="4"/>
      <c r="Q202" s="4"/>
      <c r="R202" s="4"/>
      <c r="S202" s="4"/>
      <c r="T202" s="4"/>
      <c r="U202" s="4"/>
      <c r="V202" s="4"/>
      <c r="W202" s="4"/>
      <c r="X202" s="4"/>
    </row>
    <row r="203" customHeight="1" spans="1:24">
      <c r="A203" s="4"/>
      <c r="B203" s="4"/>
      <c r="C203" s="4"/>
      <c r="D203" s="4"/>
      <c r="E203" s="4"/>
      <c r="F203" s="4"/>
      <c r="G203" s="4"/>
      <c r="H203" s="4"/>
      <c r="I203" s="4"/>
      <c r="J203" s="4"/>
      <c r="K203" s="4"/>
      <c r="L203" s="4"/>
      <c r="M203" s="4"/>
      <c r="N203" s="23" t="s">
        <v>810</v>
      </c>
      <c r="O203" s="13" t="s">
        <v>951</v>
      </c>
      <c r="P203" s="4"/>
      <c r="Q203" s="4"/>
      <c r="R203" s="4"/>
      <c r="S203" s="4"/>
      <c r="T203" s="4"/>
      <c r="U203" s="4"/>
      <c r="V203" s="4"/>
      <c r="W203" s="4"/>
      <c r="X203" s="4"/>
    </row>
    <row r="204" customHeight="1" spans="1:24">
      <c r="A204" s="4"/>
      <c r="B204" s="4"/>
      <c r="C204" s="4"/>
      <c r="D204" s="4"/>
      <c r="E204" s="4"/>
      <c r="F204" s="4"/>
      <c r="G204" s="4"/>
      <c r="H204" s="4"/>
      <c r="I204" s="4"/>
      <c r="J204" s="4"/>
      <c r="K204" s="4"/>
      <c r="L204" s="4"/>
      <c r="M204" s="4"/>
      <c r="N204" s="23" t="s">
        <v>810</v>
      </c>
      <c r="O204" s="13" t="s">
        <v>952</v>
      </c>
      <c r="P204" s="4"/>
      <c r="Q204" s="4"/>
      <c r="R204" s="4"/>
      <c r="S204" s="4"/>
      <c r="T204" s="4"/>
      <c r="U204" s="4"/>
      <c r="V204" s="4"/>
      <c r="W204" s="4"/>
      <c r="X204" s="4"/>
    </row>
    <row r="205" customHeight="1" spans="1:24">
      <c r="A205" s="4"/>
      <c r="B205" s="4"/>
      <c r="C205" s="4"/>
      <c r="D205" s="4"/>
      <c r="E205" s="4"/>
      <c r="F205" s="4"/>
      <c r="G205" s="4"/>
      <c r="H205" s="4"/>
      <c r="I205" s="4"/>
      <c r="J205" s="4"/>
      <c r="K205" s="4"/>
      <c r="L205" s="4"/>
      <c r="M205" s="4"/>
      <c r="N205" s="23" t="s">
        <v>810</v>
      </c>
      <c r="O205" s="13" t="s">
        <v>953</v>
      </c>
      <c r="P205" s="4"/>
      <c r="Q205" s="4"/>
      <c r="R205" s="4"/>
      <c r="S205" s="4"/>
      <c r="T205" s="4"/>
      <c r="U205" s="4"/>
      <c r="V205" s="4"/>
      <c r="W205" s="4"/>
      <c r="X205" s="4"/>
    </row>
    <row r="206" customHeight="1" spans="1:24">
      <c r="A206" s="4"/>
      <c r="B206" s="4"/>
      <c r="C206" s="4"/>
      <c r="D206" s="4"/>
      <c r="E206" s="4"/>
      <c r="F206" s="4"/>
      <c r="G206" s="4"/>
      <c r="H206" s="4"/>
      <c r="I206" s="4"/>
      <c r="J206" s="4"/>
      <c r="K206" s="4"/>
      <c r="L206" s="4"/>
      <c r="M206" s="4"/>
      <c r="N206" s="23" t="s">
        <v>810</v>
      </c>
      <c r="O206" s="13" t="s">
        <v>954</v>
      </c>
      <c r="P206" s="4"/>
      <c r="Q206" s="4"/>
      <c r="R206" s="4"/>
      <c r="S206" s="4"/>
      <c r="T206" s="4"/>
      <c r="U206" s="4"/>
      <c r="V206" s="4"/>
      <c r="W206" s="4"/>
      <c r="X206" s="4"/>
    </row>
    <row r="207" customHeight="1" spans="1:24">
      <c r="A207" s="4"/>
      <c r="B207" s="4"/>
      <c r="C207" s="4"/>
      <c r="D207" s="4"/>
      <c r="E207" s="4"/>
      <c r="F207" s="4"/>
      <c r="G207" s="4"/>
      <c r="H207" s="4"/>
      <c r="I207" s="4"/>
      <c r="J207" s="4"/>
      <c r="K207" s="4"/>
      <c r="L207" s="4"/>
      <c r="M207" s="4"/>
      <c r="N207" s="23" t="s">
        <v>810</v>
      </c>
      <c r="O207" s="13" t="s">
        <v>955</v>
      </c>
      <c r="P207" s="4"/>
      <c r="Q207" s="4"/>
      <c r="R207" s="4"/>
      <c r="S207" s="4"/>
      <c r="T207" s="4"/>
      <c r="U207" s="4"/>
      <c r="V207" s="4"/>
      <c r="W207" s="4"/>
      <c r="X207" s="4"/>
    </row>
    <row r="208" customHeight="1" spans="1:24">
      <c r="A208" s="4"/>
      <c r="B208" s="4"/>
      <c r="C208" s="4"/>
      <c r="D208" s="4"/>
      <c r="E208" s="4"/>
      <c r="F208" s="4"/>
      <c r="G208" s="4"/>
      <c r="H208" s="4"/>
      <c r="I208" s="4"/>
      <c r="J208" s="4"/>
      <c r="K208" s="4"/>
      <c r="L208" s="4"/>
      <c r="M208" s="4"/>
      <c r="N208" s="23" t="s">
        <v>810</v>
      </c>
      <c r="O208" s="13" t="s">
        <v>956</v>
      </c>
      <c r="P208" s="4"/>
      <c r="Q208" s="4"/>
      <c r="R208" s="4"/>
      <c r="S208" s="4"/>
      <c r="T208" s="4"/>
      <c r="U208" s="4"/>
      <c r="V208" s="4"/>
      <c r="W208" s="4"/>
      <c r="X208" s="4"/>
    </row>
    <row r="209" customHeight="1" spans="1:24">
      <c r="A209" s="4"/>
      <c r="B209" s="4"/>
      <c r="C209" s="4"/>
      <c r="D209" s="4"/>
      <c r="E209" s="4"/>
      <c r="F209" s="4"/>
      <c r="G209" s="4"/>
      <c r="H209" s="4"/>
      <c r="I209" s="4"/>
      <c r="J209" s="4"/>
      <c r="K209" s="4"/>
      <c r="L209" s="4"/>
      <c r="M209" s="4"/>
      <c r="N209" s="23" t="s">
        <v>810</v>
      </c>
      <c r="O209" s="13" t="s">
        <v>957</v>
      </c>
      <c r="P209" s="4"/>
      <c r="Q209" s="4"/>
      <c r="R209" s="4"/>
      <c r="S209" s="4"/>
      <c r="T209" s="4"/>
      <c r="U209" s="4"/>
      <c r="V209" s="4"/>
      <c r="W209" s="4"/>
      <c r="X209" s="4"/>
    </row>
    <row r="210" customHeight="1" spans="1:24">
      <c r="A210" s="4"/>
      <c r="B210" s="4"/>
      <c r="C210" s="4"/>
      <c r="D210" s="4"/>
      <c r="E210" s="4"/>
      <c r="F210" s="4"/>
      <c r="G210" s="4"/>
      <c r="H210" s="4"/>
      <c r="I210" s="4"/>
      <c r="J210" s="4"/>
      <c r="K210" s="4"/>
      <c r="L210" s="4"/>
      <c r="M210" s="4"/>
      <c r="N210" s="23" t="s">
        <v>810</v>
      </c>
      <c r="O210" s="13" t="s">
        <v>958</v>
      </c>
      <c r="P210" s="4"/>
      <c r="Q210" s="4"/>
      <c r="R210" s="4"/>
      <c r="S210" s="4"/>
      <c r="T210" s="4"/>
      <c r="U210" s="4"/>
      <c r="V210" s="4"/>
      <c r="W210" s="4"/>
      <c r="X210" s="4"/>
    </row>
    <row r="211" customHeight="1" spans="1:24">
      <c r="A211" s="4"/>
      <c r="B211" s="4"/>
      <c r="C211" s="4"/>
      <c r="D211" s="4"/>
      <c r="E211" s="4"/>
      <c r="F211" s="4"/>
      <c r="G211" s="4"/>
      <c r="H211" s="4"/>
      <c r="I211" s="4"/>
      <c r="J211" s="4"/>
      <c r="K211" s="4"/>
      <c r="L211" s="4"/>
      <c r="M211" s="4"/>
      <c r="N211" s="23" t="s">
        <v>810</v>
      </c>
      <c r="O211" s="13" t="s">
        <v>959</v>
      </c>
      <c r="P211" s="4"/>
      <c r="Q211" s="4"/>
      <c r="R211" s="4"/>
      <c r="S211" s="4"/>
      <c r="T211" s="4"/>
      <c r="U211" s="4"/>
      <c r="V211" s="4"/>
      <c r="W211" s="4"/>
      <c r="X211" s="4"/>
    </row>
    <row r="212" customHeight="1" spans="1:24">
      <c r="A212" s="4"/>
      <c r="B212" s="4"/>
      <c r="C212" s="4"/>
      <c r="D212" s="4"/>
      <c r="E212" s="4"/>
      <c r="F212" s="4"/>
      <c r="G212" s="4"/>
      <c r="H212" s="4"/>
      <c r="I212" s="4"/>
      <c r="J212" s="4"/>
      <c r="K212" s="4"/>
      <c r="L212" s="4"/>
      <c r="M212" s="4"/>
      <c r="N212" s="23" t="s">
        <v>810</v>
      </c>
      <c r="O212" s="13" t="s">
        <v>960</v>
      </c>
      <c r="P212" s="4"/>
      <c r="Q212" s="4"/>
      <c r="R212" s="4"/>
      <c r="S212" s="4"/>
      <c r="T212" s="4"/>
      <c r="U212" s="4"/>
      <c r="V212" s="4"/>
      <c r="W212" s="4"/>
      <c r="X212" s="4"/>
    </row>
    <row r="213" customHeight="1" spans="1:24">
      <c r="A213" s="4"/>
      <c r="B213" s="4"/>
      <c r="C213" s="4"/>
      <c r="D213" s="4"/>
      <c r="E213" s="4"/>
      <c r="F213" s="4"/>
      <c r="G213" s="4"/>
      <c r="H213" s="4"/>
      <c r="I213" s="4"/>
      <c r="J213" s="4"/>
      <c r="K213" s="4"/>
      <c r="L213" s="4"/>
      <c r="M213" s="4"/>
      <c r="N213" s="23" t="s">
        <v>768</v>
      </c>
      <c r="O213" s="13" t="s">
        <v>961</v>
      </c>
      <c r="P213" s="4"/>
      <c r="Q213" s="4"/>
      <c r="R213" s="4"/>
      <c r="S213" s="4"/>
      <c r="T213" s="4"/>
      <c r="U213" s="4"/>
      <c r="V213" s="4"/>
      <c r="W213" s="4"/>
      <c r="X213" s="4"/>
    </row>
    <row r="214" customHeight="1" spans="1:24">
      <c r="A214" s="4"/>
      <c r="B214" s="4"/>
      <c r="C214" s="4"/>
      <c r="D214" s="4"/>
      <c r="E214" s="4"/>
      <c r="F214" s="4"/>
      <c r="G214" s="4"/>
      <c r="H214" s="4"/>
      <c r="I214" s="4"/>
      <c r="J214" s="4"/>
      <c r="K214" s="4"/>
      <c r="L214" s="4"/>
      <c r="M214" s="4"/>
      <c r="N214" s="23" t="s">
        <v>768</v>
      </c>
      <c r="O214" s="13" t="s">
        <v>962</v>
      </c>
      <c r="P214" s="4"/>
      <c r="Q214" s="4"/>
      <c r="R214" s="4"/>
      <c r="S214" s="4"/>
      <c r="T214" s="4"/>
      <c r="U214" s="4"/>
      <c r="V214" s="4"/>
      <c r="W214" s="4"/>
      <c r="X214" s="4"/>
    </row>
    <row r="215" customHeight="1" spans="1:24">
      <c r="A215" s="4"/>
      <c r="B215" s="4"/>
      <c r="C215" s="4"/>
      <c r="D215" s="4"/>
      <c r="E215" s="4"/>
      <c r="F215" s="4"/>
      <c r="G215" s="4"/>
      <c r="H215" s="4"/>
      <c r="I215" s="4"/>
      <c r="J215" s="4"/>
      <c r="K215" s="4"/>
      <c r="L215" s="4"/>
      <c r="M215" s="4"/>
      <c r="N215" s="23" t="s">
        <v>768</v>
      </c>
      <c r="O215" s="13" t="s">
        <v>963</v>
      </c>
      <c r="P215" s="4"/>
      <c r="Q215" s="4"/>
      <c r="R215" s="4"/>
      <c r="S215" s="4"/>
      <c r="T215" s="4"/>
      <c r="U215" s="4"/>
      <c r="V215" s="4"/>
      <c r="W215" s="4"/>
      <c r="X215" s="4"/>
    </row>
    <row r="216" customHeight="1" spans="1:24">
      <c r="A216" s="4"/>
      <c r="B216" s="4"/>
      <c r="C216" s="4"/>
      <c r="D216" s="4"/>
      <c r="E216" s="4"/>
      <c r="F216" s="4"/>
      <c r="G216" s="4"/>
      <c r="H216" s="4"/>
      <c r="I216" s="4"/>
      <c r="J216" s="4"/>
      <c r="K216" s="4"/>
      <c r="L216" s="4"/>
      <c r="M216" s="4"/>
      <c r="N216" s="4"/>
      <c r="O216" s="12"/>
      <c r="P216" s="4"/>
      <c r="Q216" s="4"/>
      <c r="R216" s="4"/>
      <c r="S216" s="4"/>
      <c r="T216" s="4"/>
      <c r="U216" s="4"/>
      <c r="V216" s="4"/>
      <c r="W216" s="4"/>
      <c r="X216" s="4"/>
    </row>
    <row r="217" customHeight="1" spans="1:24">
      <c r="A217" s="4"/>
      <c r="B217" s="4"/>
      <c r="C217" s="4"/>
      <c r="D217" s="4"/>
      <c r="E217" s="4"/>
      <c r="F217" s="4"/>
      <c r="G217" s="4"/>
      <c r="H217" s="4"/>
      <c r="I217" s="4"/>
      <c r="J217" s="4"/>
      <c r="K217" s="4"/>
      <c r="L217" s="4"/>
      <c r="M217" s="4"/>
      <c r="N217" s="4"/>
      <c r="O217" s="12"/>
      <c r="P217" s="4"/>
      <c r="Q217" s="4"/>
      <c r="R217" s="4"/>
      <c r="S217" s="4"/>
      <c r="T217" s="4"/>
      <c r="U217" s="4"/>
      <c r="V217" s="4"/>
      <c r="W217" s="4"/>
      <c r="X217" s="4"/>
    </row>
    <row r="218" customHeight="1" spans="1:24">
      <c r="A218" s="4"/>
      <c r="B218" s="4"/>
      <c r="C218" s="4"/>
      <c r="D218" s="4"/>
      <c r="E218" s="4"/>
      <c r="F218" s="4"/>
      <c r="G218" s="4"/>
      <c r="H218" s="4"/>
      <c r="I218" s="4"/>
      <c r="J218" s="4"/>
      <c r="K218" s="4"/>
      <c r="L218" s="4"/>
      <c r="M218" s="4"/>
      <c r="N218" s="4"/>
      <c r="O218" s="12"/>
      <c r="P218" s="4"/>
      <c r="Q218" s="4"/>
      <c r="R218" s="4"/>
      <c r="S218" s="4"/>
      <c r="T218" s="4"/>
      <c r="U218" s="4"/>
      <c r="V218" s="4"/>
      <c r="W218" s="4"/>
      <c r="X218" s="4"/>
    </row>
    <row r="219" customHeight="1" spans="1:24">
      <c r="A219" s="4"/>
      <c r="B219" s="4"/>
      <c r="C219" s="4"/>
      <c r="D219" s="4"/>
      <c r="E219" s="4"/>
      <c r="F219" s="4"/>
      <c r="G219" s="4"/>
      <c r="H219" s="4"/>
      <c r="I219" s="4"/>
      <c r="J219" s="4"/>
      <c r="K219" s="4"/>
      <c r="L219" s="4"/>
      <c r="M219" s="4"/>
      <c r="N219" s="4"/>
      <c r="O219" s="12"/>
      <c r="P219" s="4"/>
      <c r="Q219" s="4"/>
      <c r="R219" s="4"/>
      <c r="S219" s="4"/>
      <c r="T219" s="4"/>
      <c r="U219" s="4"/>
      <c r="V219" s="4"/>
      <c r="W219" s="4"/>
      <c r="X219" s="4"/>
    </row>
    <row r="220" customHeight="1" spans="1:24">
      <c r="A220" s="4"/>
      <c r="B220" s="4"/>
      <c r="C220" s="4"/>
      <c r="D220" s="4"/>
      <c r="E220" s="4"/>
      <c r="F220" s="4"/>
      <c r="G220" s="4"/>
      <c r="H220" s="4"/>
      <c r="I220" s="4"/>
      <c r="J220" s="4"/>
      <c r="K220" s="4"/>
      <c r="L220" s="4"/>
      <c r="M220" s="4"/>
      <c r="N220" s="4"/>
      <c r="O220" s="12"/>
      <c r="P220" s="4"/>
      <c r="Q220" s="4"/>
      <c r="R220" s="4"/>
      <c r="S220" s="4"/>
      <c r="T220" s="4"/>
      <c r="U220" s="4"/>
      <c r="V220" s="4"/>
      <c r="W220" s="4"/>
      <c r="X220" s="4"/>
    </row>
  </sheetData>
  <dataValidations count="1">
    <dataValidation allowBlank="1" showInputMessage="1" showErrorMessage="1" sqref="A1:X1"/>
  </dataValidations>
  <pageMargins left="0.7" right="0.7" top="0.75" bottom="0.75" header="0.3" footer="0.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3</vt:i4>
      </vt:variant>
    </vt:vector>
  </HeadingPairs>
  <TitlesOfParts>
    <vt:vector size="3" baseType="lpstr">
      <vt:lpstr>填表说明</vt:lpstr>
      <vt:lpstr>花名册</vt:lpstr>
      <vt:lpstr>有效性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Lee</cp:lastModifiedBy>
  <cp:revision>1</cp:revision>
  <dcterms:created xsi:type="dcterms:W3CDTF">2013-12-12T11:19:00Z</dcterms:created>
  <cp:lastPrinted>2022-05-19T08:02:00Z</cp:lastPrinted>
  <dcterms:modified xsi:type="dcterms:W3CDTF">2023-06-09T08:42:39Z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5A7BB4E845F941659E4863ED72AAB64B</vt:lpwstr>
  </property>
</Properties>
</file>